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slicers/slicer2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slicers/slicer3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slicers/slicer4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client\C\Documents and Settings\ponomareva_ia\Рабочий стол\"/>
    </mc:Choice>
  </mc:AlternateContent>
  <bookViews>
    <workbookView xWindow="0" yWindow="0" windowWidth="19785" windowHeight="13260" activeTab="2"/>
  </bookViews>
  <sheets>
    <sheet name="Лист2" sheetId="2" r:id="rId1"/>
    <sheet name="Отчисленные" sheetId="1" r:id="rId2"/>
    <sheet name="Академ" sheetId="4" r:id="rId3"/>
    <sheet name="Восстановление" sheetId="5" r:id="rId4"/>
    <sheet name="ЗачПеревод" sheetId="6" r:id="rId5"/>
  </sheets>
  <definedNames>
    <definedName name="Отчисленные" localSheetId="2" hidden="1">Академ!$A$2:$N$337</definedName>
    <definedName name="Отчисленные" localSheetId="3" hidden="1">Восстановление!$A$2:$N$337</definedName>
    <definedName name="Отчисленные" localSheetId="4" hidden="1">ЗачПеревод!$A$2:$N$337</definedName>
    <definedName name="Отчисленные" localSheetId="1" hidden="1">Отчисленные!$A$2:$N$337</definedName>
    <definedName name="Срез_ИстФин">#N/A</definedName>
    <definedName name="Срез_ИстФин1">#N/A</definedName>
    <definedName name="Срез_ИстФин11">#N/A</definedName>
    <definedName name="Срез_ИстФин111">#N/A</definedName>
    <definedName name="Срез_Факультет">#N/A</definedName>
    <definedName name="Срез_Факультет1">#N/A</definedName>
    <definedName name="Срез_Факультет11">#N/A</definedName>
    <definedName name="Срез_Факультет111">#N/A</definedName>
    <definedName name="Срез_ФормаОбучения">#N/A</definedName>
    <definedName name="Срез_ФормаОбучения1">#N/A</definedName>
    <definedName name="Срез_ФормаОбучения11">#N/A</definedName>
    <definedName name="Срез_ФормаОбучения111">#N/A</definedName>
  </definedNames>
  <calcPr calcId="152511"/>
  <pivotCaches>
    <pivotCache cacheId="8" r:id="rId6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</x15:slicerCach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Отчисленные_91ee5b3e-60f9-405d-9c6b-a372f4062fb3" name="Отчисленные" connection="отчисленные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ModelConnection_Отчисленные" description="Модель данных" type="5" refreshedVersion="5" minRefreshableVersion="5" saveData="1">
    <dbPr connection="Data Model Connection" command="Отчисленные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Отчисленные1" description="Модель данных" type="5" refreshedVersion="5" minRefreshableVersion="5" saveData="1">
    <dbPr connection="Data Model Connection" command="Отчисленные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Отчисленные2" description="Модель данных" type="5" refreshedVersion="5" minRefreshableVersion="5" saveData="1">
    <dbPr connection="Data Model Connection" command="Отчисленные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Отчисленные3" description="Модель данных" type="5" refreshedVersion="5" minRefreshableVersion="5" saveData="1">
    <dbPr connection="Data Model Connection" command="Отчисленные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6" name="отчисленные" type="100" refreshedVersion="5" saveData="1">
    <extLst>
      <ext xmlns:x15="http://schemas.microsoft.com/office/spreadsheetml/2010/11/main" uri="{DE250136-89BD-433C-8126-D09CA5730AF9}">
        <x15:connection id="d01134ca-0f08-4641-bb6e-269b2d9bf612"/>
      </ext>
    </extLst>
  </connection>
</connections>
</file>

<file path=xl/sharedStrings.xml><?xml version="1.0" encoding="utf-8"?>
<sst xmlns="http://schemas.openxmlformats.org/spreadsheetml/2006/main" count="14682" uniqueCount="1153">
  <si>
    <t>приказ</t>
  </si>
  <si>
    <t>текстПриказа</t>
  </si>
  <si>
    <t>ДатаОтчисления</t>
  </si>
  <si>
    <t>ФИО</t>
  </si>
  <si>
    <t>Курс</t>
  </si>
  <si>
    <t>гуппа</t>
  </si>
  <si>
    <t>ИстФин</t>
  </si>
  <si>
    <t>НаправлениеПодготовки</t>
  </si>
  <si>
    <t>причина</t>
  </si>
  <si>
    <t>Бюджет</t>
  </si>
  <si>
    <t>050100 Педагогическое образование</t>
  </si>
  <si>
    <t>За неликвидацию академической задолженности</t>
  </si>
  <si>
    <t>1551з</t>
  </si>
  <si>
    <t>Внебюджет</t>
  </si>
  <si>
    <t>44.04.01 Педагогическое образование</t>
  </si>
  <si>
    <t>По собственному желанию</t>
  </si>
  <si>
    <t>326</t>
  </si>
  <si>
    <t>4421з</t>
  </si>
  <si>
    <t>44.03.05 Педагогическое образование (с двумя профилями подготовки)</t>
  </si>
  <si>
    <t>050301 Русский язык и литература</t>
  </si>
  <si>
    <t>5552д</t>
  </si>
  <si>
    <t>44.04.03 Специальное (дефектологическое) образование</t>
  </si>
  <si>
    <t>2553з</t>
  </si>
  <si>
    <t>44.04.02 Психолого-педагогическое образование</t>
  </si>
  <si>
    <t>з121н</t>
  </si>
  <si>
    <t>45.03.02 Лингвистика</t>
  </si>
  <si>
    <t>За невыполнение учебного плана</t>
  </si>
  <si>
    <t>1412з</t>
  </si>
  <si>
    <t>44.03.01 Педагогическое образование</t>
  </si>
  <si>
    <t>В связи с невыходом из академического отпуска</t>
  </si>
  <si>
    <t>3521д</t>
  </si>
  <si>
    <t>Квота</t>
  </si>
  <si>
    <t>5542д</t>
  </si>
  <si>
    <t>Академическая задолженность</t>
  </si>
  <si>
    <t>з121а</t>
  </si>
  <si>
    <t>050400 Психолого-педагогическое образование</t>
  </si>
  <si>
    <t>2417з</t>
  </si>
  <si>
    <t>050700 Специальное (дефектологическое) образование</t>
  </si>
  <si>
    <t>6523д</t>
  </si>
  <si>
    <t>3551д</t>
  </si>
  <si>
    <t>4411з</t>
  </si>
  <si>
    <t>Целевой</t>
  </si>
  <si>
    <t>44.03.02 Психолого-педагогическое образование</t>
  </si>
  <si>
    <t>2411з</t>
  </si>
  <si>
    <t>3543д</t>
  </si>
  <si>
    <t>В порядке перевода</t>
  </si>
  <si>
    <t>5551з</t>
  </si>
  <si>
    <t>2517зу</t>
  </si>
  <si>
    <t>3512з</t>
  </si>
  <si>
    <t>3513з</t>
  </si>
  <si>
    <t>з732пн</t>
  </si>
  <si>
    <t>030300 Психология</t>
  </si>
  <si>
    <t/>
  </si>
  <si>
    <t>3516д</t>
  </si>
  <si>
    <t>01.03.04 Прикладная математика</t>
  </si>
  <si>
    <t>Как не приступившего к занятиям</t>
  </si>
  <si>
    <t>1365 от 2016-09-09</t>
  </si>
  <si>
    <t>Борискина Татьяна Александровна</t>
  </si>
  <si>
    <t>3435д</t>
  </si>
  <si>
    <t>з721по</t>
  </si>
  <si>
    <t>1411ву</t>
  </si>
  <si>
    <t>з231ф</t>
  </si>
  <si>
    <t>333</t>
  </si>
  <si>
    <t>5521з</t>
  </si>
  <si>
    <t>Митрофанова Александра Валерьевна</t>
  </si>
  <si>
    <t>3511з</t>
  </si>
  <si>
    <t>5521д</t>
  </si>
  <si>
    <t>1611в</t>
  </si>
  <si>
    <t>5421з</t>
  </si>
  <si>
    <t>з731пс</t>
  </si>
  <si>
    <t>37.03.01 Психология</t>
  </si>
  <si>
    <t>2553д</t>
  </si>
  <si>
    <t>49.03.01 Физическая культура</t>
  </si>
  <si>
    <t>3436д</t>
  </si>
  <si>
    <t>6423д</t>
  </si>
  <si>
    <t>2513з</t>
  </si>
  <si>
    <t>43.03.02 Туризм</t>
  </si>
  <si>
    <t>1551д</t>
  </si>
  <si>
    <t>3551з</t>
  </si>
  <si>
    <t>З422ФК</t>
  </si>
  <si>
    <t>44.03.03 Специальное (дефектологическое) образование</t>
  </si>
  <si>
    <t>6421з</t>
  </si>
  <si>
    <t>6524д</t>
  </si>
  <si>
    <t>3417д</t>
  </si>
  <si>
    <t>336</t>
  </si>
  <si>
    <t>з432фк</t>
  </si>
  <si>
    <t>2518з</t>
  </si>
  <si>
    <t>5622з</t>
  </si>
  <si>
    <t>2622д</t>
  </si>
  <si>
    <t>3535д</t>
  </si>
  <si>
    <t>4412д</t>
  </si>
  <si>
    <t>Отчисление студентов ИПиП Кириллова</t>
  </si>
  <si>
    <t>Кириллова Анна Сергеевна</t>
  </si>
  <si>
    <t>2511з</t>
  </si>
  <si>
    <t>1511ву</t>
  </si>
  <si>
    <t>5422д</t>
  </si>
  <si>
    <t>З631И</t>
  </si>
  <si>
    <t>5522з</t>
  </si>
  <si>
    <t>231</t>
  </si>
  <si>
    <t>2610з</t>
  </si>
  <si>
    <t>050715 Логопедия</t>
  </si>
  <si>
    <t>2532д</t>
  </si>
  <si>
    <t>Михайлова Елена Александровна</t>
  </si>
  <si>
    <t>2413з</t>
  </si>
  <si>
    <t>4411д</t>
  </si>
  <si>
    <t>1651д</t>
  </si>
  <si>
    <t>з722пс</t>
  </si>
  <si>
    <t>0858 от 2016-06-27</t>
  </si>
  <si>
    <t>Отчисление студентов, ИФКиС, Варнаков</t>
  </si>
  <si>
    <t>Варнаков Вадим Вадимович</t>
  </si>
  <si>
    <t>з723дд</t>
  </si>
  <si>
    <t>2410з</t>
  </si>
  <si>
    <t>Чурина Юлия Алексеевна</t>
  </si>
  <si>
    <t>Названия строк</t>
  </si>
  <si>
    <t>Общий итог</t>
  </si>
  <si>
    <t>Количество по полю ФИО</t>
  </si>
  <si>
    <t>Названия столбцов</t>
  </si>
  <si>
    <t>ФормаОбучения</t>
  </si>
  <si>
    <t>зачное</t>
  </si>
  <si>
    <t>очное</t>
  </si>
  <si>
    <t>очно-заочное</t>
  </si>
  <si>
    <t>Квалификация_0</t>
  </si>
  <si>
    <t>Бакалавр</t>
  </si>
  <si>
    <t>Магистр</t>
  </si>
  <si>
    <t>Учитель русского языка и литературы</t>
  </si>
  <si>
    <t>Учитель-логопед</t>
  </si>
  <si>
    <t>В связи с неявкой на государственное аттестационное испытание по неуважительной причине</t>
  </si>
  <si>
    <t>337</t>
  </si>
  <si>
    <t>2519з</t>
  </si>
  <si>
    <t>2514з</t>
  </si>
  <si>
    <t>Отчисление студентов, ФФ, Желтова</t>
  </si>
  <si>
    <t>Желтова Кристина Александровна</t>
  </si>
  <si>
    <t>ДатаПрименения</t>
  </si>
  <si>
    <t>1694 от 2016-10-07</t>
  </si>
  <si>
    <t>Отчисление студентов, ИПИП, Вецис</t>
  </si>
  <si>
    <t>Размахова Ирина Владимировна</t>
  </si>
  <si>
    <t>2613з</t>
  </si>
  <si>
    <t>2086 от 2016-12-14</t>
  </si>
  <si>
    <t>Отчисление студентов ИПИП Пак</t>
  </si>
  <si>
    <t>Пак Елена Евгеньевна</t>
  </si>
  <si>
    <t>2619з</t>
  </si>
  <si>
    <t>0123 от 2017-01-20</t>
  </si>
  <si>
    <t>Отчисление студентов ЛИИН Кучинаш</t>
  </si>
  <si>
    <t>Кучинаш Дарья Николаевна</t>
  </si>
  <si>
    <t>1726 от 2016-10-17</t>
  </si>
  <si>
    <t>1663 от 2016-10-07</t>
  </si>
  <si>
    <t>Отчисление студентов, ИПИП, Базмутская, Карпенко</t>
  </si>
  <si>
    <t>Бахмутская Татьяна Андреевна</t>
  </si>
  <si>
    <t>2617з</t>
  </si>
  <si>
    <t>1647 от 2016-10-06</t>
  </si>
  <si>
    <t>Отчисление студентов, ИФМО, Данн</t>
  </si>
  <si>
    <t>Данн Анна Геннадьевна</t>
  </si>
  <si>
    <t>З421ФК</t>
  </si>
  <si>
    <t>0137 от 2017-01-25</t>
  </si>
  <si>
    <t>Отчисление студентов ЛИИН Приходько, Матина, Кеникеева, Чеснокова</t>
  </si>
  <si>
    <t>Матина Айана Робертовна</t>
  </si>
  <si>
    <t>2110 от 2016-12-20</t>
  </si>
  <si>
    <t>отчисление студентов ИПИП, заоч.обуч.</t>
  </si>
  <si>
    <t>Жданова Яна Алексеевна</t>
  </si>
  <si>
    <t>0090 от 2017-01-18</t>
  </si>
  <si>
    <t>Отчисление студентов, ИПИП, Баговиева</t>
  </si>
  <si>
    <t>Баговиева Алёна Талгатовна</t>
  </si>
  <si>
    <t>1950 от 2016-11-17</t>
  </si>
  <si>
    <t>Отчисление студентов, ФФ, Лощинина, Хилько</t>
  </si>
  <si>
    <t>Хилько Елизавета Сергеевна</t>
  </si>
  <si>
    <t>1766 от 2016-10-18</t>
  </si>
  <si>
    <t>Отчисление студентов, ФФ, Правосуд</t>
  </si>
  <si>
    <t>Правосуд Алина Александровна</t>
  </si>
  <si>
    <t>2032 от 2016-12-05</t>
  </si>
  <si>
    <t>Отчисление студентов, ИФМО, Подлужнов, Парамонов, Вялых, Лукьянец</t>
  </si>
  <si>
    <t>Лукьянец Анастасия Сергеевна</t>
  </si>
  <si>
    <t>3642д</t>
  </si>
  <si>
    <t>1852 от 2016-11-01</t>
  </si>
  <si>
    <t>Отчисление студентов ИФ  Соломонова</t>
  </si>
  <si>
    <t>Соломонова Екатерина Игоревна</t>
  </si>
  <si>
    <t>1948 от 2016-11-17</t>
  </si>
  <si>
    <t>Отчисление студентов, ФФ, Масимова</t>
  </si>
  <si>
    <t>Масимова Фарида Абульфатовна</t>
  </si>
  <si>
    <t>2015 от 2016-12-01</t>
  </si>
  <si>
    <t>Отчисление студентов, ИПИП, Зотова</t>
  </si>
  <si>
    <t>Зотова Алина Анатольевна</t>
  </si>
  <si>
    <t>2139 от 2016-12-27</t>
  </si>
  <si>
    <t>Отчисление студентов, ФФ, Бутузов</t>
  </si>
  <si>
    <t>Бутузов Николай Михайлович</t>
  </si>
  <si>
    <t>5653д</t>
  </si>
  <si>
    <t>1811 от 2016-10-21</t>
  </si>
  <si>
    <t>Отчисление студентов, ИПИП, Кулаков</t>
  </si>
  <si>
    <t>Кулаков Владимир Андреевич</t>
  </si>
  <si>
    <t>1958 от 2016-11-17</t>
  </si>
  <si>
    <t>Отчисление студентов,Гольм, Потапова, ИПиП</t>
  </si>
  <si>
    <t>Гольм Евгения Сергеевна</t>
  </si>
  <si>
    <t>2516з</t>
  </si>
  <si>
    <t>2130 от 2016-12-27</t>
  </si>
  <si>
    <t>Отчисление студентов, ИПИП, Конькова, Погорельцева, Черненко</t>
  </si>
  <si>
    <t>Погорельцева Александра Владимировна</t>
  </si>
  <si>
    <t>2094 от 2016-12-14</t>
  </si>
  <si>
    <t>Отчисление студентов. ИПИП, Коробицина</t>
  </si>
  <si>
    <t>Коробицина Ольга Викторовна</t>
  </si>
  <si>
    <t>2018 от 2016-12-01</t>
  </si>
  <si>
    <t>Отчисление студентов, ИПИП, Казанцева</t>
  </si>
  <si>
    <t>Казанцева Вера Григорьевна</t>
  </si>
  <si>
    <t>2024 от 2016-12-02</t>
  </si>
  <si>
    <t>Отчисление студентов ИПиП Гребеник</t>
  </si>
  <si>
    <t>Гребеник Евгения Александровна</t>
  </si>
  <si>
    <t>Карпенко Наталья Алексеевна</t>
  </si>
  <si>
    <t>1915 от 2016-11-10</t>
  </si>
  <si>
    <t>Отчисление студентов, ИПИП, Малахова, Михалева</t>
  </si>
  <si>
    <t>Малахова Евгения Вячеславовна</t>
  </si>
  <si>
    <t>Черненко Евгения Валерьевна</t>
  </si>
  <si>
    <t>2092 от 2016-12-14</t>
  </si>
  <si>
    <t>Отчисление студентов, ИПИП, Труфанова</t>
  </si>
  <si>
    <t>Труфанова Наталья Николаевна</t>
  </si>
  <si>
    <t>2655з</t>
  </si>
  <si>
    <t>1805 от 2016-10-20</t>
  </si>
  <si>
    <t>Отчисление студентов, ИФКиС, Абельдинов. Попов. Нестеренко</t>
  </si>
  <si>
    <t>Попов Никита Иванович</t>
  </si>
  <si>
    <t>Скударнова Анна Анатольевна</t>
  </si>
  <si>
    <t>0138 от 2017-01-25</t>
  </si>
  <si>
    <t>Отчисление студентов, ИПИП, Корболина</t>
  </si>
  <si>
    <t>Корболина Ольга Васильевна</t>
  </si>
  <si>
    <t>1645 от 2016-10-06</t>
  </si>
  <si>
    <t>Отчисление студентов, ИПИП, Москвитина, Лаврентьева</t>
  </si>
  <si>
    <t>Москвитина Ольга Александровна</t>
  </si>
  <si>
    <t>1990 от 2016-11-22</t>
  </si>
  <si>
    <t>Отчисление студентов,Жукова, ИПиП</t>
  </si>
  <si>
    <t>Жукова Ольга Юрьевна</t>
  </si>
  <si>
    <t>2616з</t>
  </si>
  <si>
    <t>1868 от 2016-11-01</t>
  </si>
  <si>
    <t>Отчисление студентов, ИФКиС, Нелюбин</t>
  </si>
  <si>
    <t>Нелюбин Андрей Андреевич</t>
  </si>
  <si>
    <t>1652 от 2016-10-07</t>
  </si>
  <si>
    <t>Отчисление студентов, ФФ, Кочергина, Якоб, Демьяненко</t>
  </si>
  <si>
    <t>Демьяненко Кристина Олеговна</t>
  </si>
  <si>
    <t>1938 от 2016-11-16</t>
  </si>
  <si>
    <t>Отчисление студентов ЛИИН Гуков</t>
  </si>
  <si>
    <t>Гуков Сергей Алексеевич</t>
  </si>
  <si>
    <t>2006 от 2016-12-01</t>
  </si>
  <si>
    <t>Отчисление студентов, Земеров, ИФКиС</t>
  </si>
  <si>
    <t>Земеров Евгений Константинович</t>
  </si>
  <si>
    <t>4451з</t>
  </si>
  <si>
    <t>1908 от 2016-11-10</t>
  </si>
  <si>
    <t>1728 от 2016-10-17</t>
  </si>
  <si>
    <t>Отчисление студентов, ФФ, Артемьева, Черепанова, Скулкин</t>
  </si>
  <si>
    <t>Артемьева Наталья Константиновна</t>
  </si>
  <si>
    <t>2009 от 2016-12-01</t>
  </si>
  <si>
    <t>Отчисление студентов, ИФМО, Шнейдер, Лопатин, Баранов,Овчинников</t>
  </si>
  <si>
    <t>Лопатин Денис Александрович</t>
  </si>
  <si>
    <t>1742 от 2016-10-17</t>
  </si>
  <si>
    <t>Отчисление студентов, ИПиП Шушнова</t>
  </si>
  <si>
    <t>Шушнова Анна Николаевна</t>
  </si>
  <si>
    <t>1763 от 2016-10-18</t>
  </si>
  <si>
    <t>Отчисление студентов Бессонов С.О.,Бессонов А.О.</t>
  </si>
  <si>
    <t>Бессонов Сергей Олегович</t>
  </si>
  <si>
    <t>2109 от 2016-12-20</t>
  </si>
  <si>
    <t>Отчисление студентов, ИПИП, Быковченко</t>
  </si>
  <si>
    <t>Быковченко Яна Владимировна</t>
  </si>
  <si>
    <t>2090 от 2016-12-14</t>
  </si>
  <si>
    <t>Отчисление студентов ЛИИН Сафонова</t>
  </si>
  <si>
    <t>Сафонова Марина Анатольевна</t>
  </si>
  <si>
    <t>Отчисление  ИФМО Михайлова, Борискина, Митрофанова</t>
  </si>
  <si>
    <t>2212 от 2016-12-30</t>
  </si>
  <si>
    <t>Отчисление студентов ИФ  Кузнецова</t>
  </si>
  <si>
    <t>Кузнецова Алена Анатольевна</t>
  </si>
  <si>
    <t>6655д</t>
  </si>
  <si>
    <t>Конькова Татьяна Алексеевна</t>
  </si>
  <si>
    <t>1662 от 2016-10-07</t>
  </si>
  <si>
    <t>Отчисление студентов ЛИИН Кислых</t>
  </si>
  <si>
    <t>Кислых Дарья Владимировна</t>
  </si>
  <si>
    <t>1648 от 2016-10-06</t>
  </si>
  <si>
    <t>Отчисление студентов, ИФМО, Мазнев</t>
  </si>
  <si>
    <t>Мазнев Геннадий Сергеевич</t>
  </si>
  <si>
    <t>2127 от 2016-12-22</t>
  </si>
  <si>
    <t>Отчисление студентов Косоротов ИФМО</t>
  </si>
  <si>
    <t>Косоротов Дмитрий Сергеевич</t>
  </si>
  <si>
    <t>Михалева Татьяна Сергеевна</t>
  </si>
  <si>
    <t>0118 от 2017-01-20</t>
  </si>
  <si>
    <t>Отчисление студентов, ИПИП, Беспаликова</t>
  </si>
  <si>
    <t>Беспаликова Ольга Владимировна</t>
  </si>
  <si>
    <t>2651з</t>
  </si>
  <si>
    <t>1883 от 2016-11-08</t>
  </si>
  <si>
    <t>Отчисление студентов ИФ  Емельянов</t>
  </si>
  <si>
    <t>Емельянов Никита Игоревич</t>
  </si>
  <si>
    <t>6612з</t>
  </si>
  <si>
    <t>Абельдинов Егор Александрович</t>
  </si>
  <si>
    <t>1989 от 2016-11-22</t>
  </si>
  <si>
    <t>Отчисление Браун ИФМО</t>
  </si>
  <si>
    <t>Браун Максим Викторович</t>
  </si>
  <si>
    <t>3411з</t>
  </si>
  <si>
    <t>1646 от 2016-10-06</t>
  </si>
  <si>
    <t>Отчисление студентов, ИФМО, Сливин</t>
  </si>
  <si>
    <t>Сливин Андрей Юрьевич</t>
  </si>
  <si>
    <t>Скулкин Артём Викторович</t>
  </si>
  <si>
    <t>2002 от 2016-11-28</t>
  </si>
  <si>
    <t>Отчисление студентов ЛИИН Сейтдарова</t>
  </si>
  <si>
    <t>Сейтдарова Шахноза Бахтияровна</t>
  </si>
  <si>
    <t>1612д</t>
  </si>
  <si>
    <t>1665 от 2016-10-07</t>
  </si>
  <si>
    <t>Отчисление студентов ЛИИН Шульженко</t>
  </si>
  <si>
    <t>Шульженко Олеся Ильинична</t>
  </si>
  <si>
    <t>Бессонов Андрей Олегович</t>
  </si>
  <si>
    <t>1981 от 2016-11-21</t>
  </si>
  <si>
    <t>Отчисление студента, ИФМО,Черников</t>
  </si>
  <si>
    <t>Черников Александр Александрович</t>
  </si>
  <si>
    <t>2140 от 2016-12-27</t>
  </si>
  <si>
    <t>Отчисление студентов,ИПИП, Конакова,Булгакова, Спирова</t>
  </si>
  <si>
    <t>Булгакова Надежда Анатольевна</t>
  </si>
  <si>
    <t>1637 от 2016-10-06</t>
  </si>
  <si>
    <t>Отчисление студентов, ИФМО, Ильченко</t>
  </si>
  <si>
    <t>Ильченко Евгений Евгеньевич</t>
  </si>
  <si>
    <t>0148 от 2017-01-26</t>
  </si>
  <si>
    <t>Отчисление студентов, Верхошанская, Ермакова, ИПИП</t>
  </si>
  <si>
    <t>Верхошанская Наталья Владимировна</t>
  </si>
  <si>
    <t>з724л</t>
  </si>
  <si>
    <t>0025 от 2017-01-11</t>
  </si>
  <si>
    <t>Отчисление студентов, ИПИП, Семенчина</t>
  </si>
  <si>
    <t>Семенчина Олеся Михайловна</t>
  </si>
  <si>
    <t>0144 от 2017-01-26</t>
  </si>
  <si>
    <t>Отчисление студентов, Шеина , ИФКиС</t>
  </si>
  <si>
    <t>Шеина Виолетта Дмитриевна</t>
  </si>
  <si>
    <t>4613з</t>
  </si>
  <si>
    <t>1982 от 2016-11-21</t>
  </si>
  <si>
    <t>Отчисление студентов, ИФМО, Фёдоров</t>
  </si>
  <si>
    <t>Фёдоров Владислав Васильевич</t>
  </si>
  <si>
    <t>1986 от 2016-11-21</t>
  </si>
  <si>
    <t>Отчисление студентов, ФФ, Сиков</t>
  </si>
  <si>
    <t>Сиков Константин Олегович</t>
  </si>
  <si>
    <t>1657 от 2016-10-07</t>
  </si>
  <si>
    <t>Отчисление студентов ИФМО Маркишев</t>
  </si>
  <si>
    <t>Маркишев Богдан Владимирович</t>
  </si>
  <si>
    <t>1818 от 2016-10-26</t>
  </si>
  <si>
    <t>Отчисление студентов, Лукьянов, ИФКиС</t>
  </si>
  <si>
    <t>Лукьянов Артем Евгеньевич</t>
  </si>
  <si>
    <t>1967 от 2016-11-21</t>
  </si>
  <si>
    <t>Отчисление студентов ЛИИН Биче-оол</t>
  </si>
  <si>
    <t>Биче-оол Чингис Оолакович</t>
  </si>
  <si>
    <t>1611ву</t>
  </si>
  <si>
    <t>0115 от 2017-01-20</t>
  </si>
  <si>
    <t>Отчисление студентов, ИПИП, Бугакова</t>
  </si>
  <si>
    <t>Бугакова Ольга Александровна</t>
  </si>
  <si>
    <t>2652д</t>
  </si>
  <si>
    <t>0117 от 2017-01-20</t>
  </si>
  <si>
    <t>Отчисление студентов ИФ  Мануйлов</t>
  </si>
  <si>
    <t>Мануйлов Роман Сергеевич</t>
  </si>
  <si>
    <t>632</t>
  </si>
  <si>
    <t>Овчинников Егор Эдуардович</t>
  </si>
  <si>
    <t>1945 от 2016-11-17</t>
  </si>
  <si>
    <t>Отчисление студентов, ФФ, Кизий</t>
  </si>
  <si>
    <t>Кизий Любовь Николаевна</t>
  </si>
  <si>
    <t>1912 от 2016-11-10</t>
  </si>
  <si>
    <t>Отчисление студентов ИФ  Рощик</t>
  </si>
  <si>
    <t>Рощик Алёна Сергеевна</t>
  </si>
  <si>
    <t>1692 от 2016-10-07</t>
  </si>
  <si>
    <t>Отчисление студентов, ИПИП, Красильникова</t>
  </si>
  <si>
    <t>Красильникова Татьяна Николаевна</t>
  </si>
  <si>
    <t>2653з</t>
  </si>
  <si>
    <t>1923 от 2016-11-14</t>
  </si>
  <si>
    <t>Отчисление студентов Вибе ЛИИН</t>
  </si>
  <si>
    <t>Вибе Елена Ивановна</t>
  </si>
  <si>
    <t>1511з</t>
  </si>
  <si>
    <t>1814 от 2016-10-21</t>
  </si>
  <si>
    <t>Отчисление студентов, ИПИП, Зотеева</t>
  </si>
  <si>
    <t>Зотеева Мария Алексеевна</t>
  </si>
  <si>
    <t>Милютина Вероника Евгеньевна</t>
  </si>
  <si>
    <t>Баранов Евгений Юрьевич</t>
  </si>
  <si>
    <t>1979 от 2016-11-21</t>
  </si>
  <si>
    <t>Отчисление студентов, ИФМО, Лучникова, Гриднева</t>
  </si>
  <si>
    <t>Лучникова Валерия Игоревна</t>
  </si>
  <si>
    <t>0125 от 2017-01-20</t>
  </si>
  <si>
    <t>Отчисление студентов,Гуменов,ИФКиС</t>
  </si>
  <si>
    <t>Гуменов Даниил Андреевич</t>
  </si>
  <si>
    <t>1653 от 2016-10-07</t>
  </si>
  <si>
    <t>Отчисление студентов,, ИПИП, Микитюк, Моробьян, Морозова, Хабибуллина</t>
  </si>
  <si>
    <t>Морозова Елизавета Николаевна</t>
  </si>
  <si>
    <t>Шнейдер Александр Александрович</t>
  </si>
  <si>
    <t>3424д</t>
  </si>
  <si>
    <t>Ермакова Ольга Евгеньевна</t>
  </si>
  <si>
    <t>1815 от 2016-10-21</t>
  </si>
  <si>
    <t>Отчисление студентов, ИПИП, Петрачева</t>
  </si>
  <si>
    <t>Петрачева Дарья Николаевна</t>
  </si>
  <si>
    <t>2103 от 2016-12-19</t>
  </si>
  <si>
    <t>Отчисление студентов, Светозаров, ИФКиС</t>
  </si>
  <si>
    <t>Светозаров Владимир Сергеевич</t>
  </si>
  <si>
    <t>2111 от 2016-12-20</t>
  </si>
  <si>
    <t>Отчисление студентов, ЖигулинаЮ ИПИП</t>
  </si>
  <si>
    <t>Жигулина Валентина Александровна</t>
  </si>
  <si>
    <t>2611з</t>
  </si>
  <si>
    <t>0065 от 2017-01-17</t>
  </si>
  <si>
    <t>Отчисление студентов, ФФ, Вервекин</t>
  </si>
  <si>
    <t>Вервекин Александр Анатольевич</t>
  </si>
  <si>
    <t>2029 от 2016-12-02</t>
  </si>
  <si>
    <t>Отчисление студентов, ИПИП, Аверьянова</t>
  </si>
  <si>
    <t>Аверьянова Валентина Андреевна</t>
  </si>
  <si>
    <t>1656 от 2016-10-07</t>
  </si>
  <si>
    <t>Отчисление студентов, ИФМО, Матюнина</t>
  </si>
  <si>
    <t>Матюнина Анна Анатольевна</t>
  </si>
  <si>
    <t>3635д</t>
  </si>
  <si>
    <t>0060 от 2017-01-16</t>
  </si>
  <si>
    <t>Отчисление студентов ИФКиС  Селезнёв</t>
  </si>
  <si>
    <t>Селезнёв Андрей Александрович</t>
  </si>
  <si>
    <t>4621д</t>
  </si>
  <si>
    <t>1625 от 2016-10-04</t>
  </si>
  <si>
    <t>Отчисление ИФМО, Чурина</t>
  </si>
  <si>
    <t>1946 от 2016-11-17</t>
  </si>
  <si>
    <t>Отчисление студентов, ФФ, Животикова</t>
  </si>
  <si>
    <t>Животикова Елена Александровна</t>
  </si>
  <si>
    <t>1794 от 2016-10-20</t>
  </si>
  <si>
    <t>Отчисление студентов. ИФКиС,  Мукамбетов,Голубовский, Тайборин</t>
  </si>
  <si>
    <t>Мукамбетов Марат Айярович</t>
  </si>
  <si>
    <t>Микитюк Наталья Константиновна</t>
  </si>
  <si>
    <t>2022 от 2016-12-02</t>
  </si>
  <si>
    <t>Отчисление студентов, ИПИП,  Дацюк</t>
  </si>
  <si>
    <t>Дацюк Александра Ивановна</t>
  </si>
  <si>
    <t>2654д</t>
  </si>
  <si>
    <t>Вялых Юлия Сергеевна</t>
  </si>
  <si>
    <t>2017 от 2016-12-01</t>
  </si>
  <si>
    <t>Отчисление студентов, ИПИП, Айникдинова</t>
  </si>
  <si>
    <t>Айникдинова Светлана Николаевна</t>
  </si>
  <si>
    <t>0124 от 2017-01-20</t>
  </si>
  <si>
    <t>Отчисление студентов ЛИИН Зарубина, Лаптев</t>
  </si>
  <si>
    <t>Лаптев Константин Олегович</t>
  </si>
  <si>
    <t>1855 от 2016-11-01</t>
  </si>
  <si>
    <t>Отчисление студентов ЛИИН Лунёва</t>
  </si>
  <si>
    <t>Лунёва Ангелина Андреевна</t>
  </si>
  <si>
    <t>2108 от 2016-12-20</t>
  </si>
  <si>
    <t>Отчисление студентов, ИПиП Балашова</t>
  </si>
  <si>
    <t>Балашова Светлана Владимировна</t>
  </si>
  <si>
    <t>Спирова Наталья Васильевна</t>
  </si>
  <si>
    <t>Кочергина Виктория Сергеевна</t>
  </si>
  <si>
    <t>2037 от 2016-12-05</t>
  </si>
  <si>
    <t>Отчисление студентов, ФФ, Юсалина</t>
  </si>
  <si>
    <t>Юсалина Евгения Вячеславовна</t>
  </si>
  <si>
    <t>5621д</t>
  </si>
  <si>
    <t>1951 от 2016-11-17</t>
  </si>
  <si>
    <t>Отчисление студентов, ФФ, Комова</t>
  </si>
  <si>
    <t>Комова Злата Витальевна</t>
  </si>
  <si>
    <t>Потапова Людмила Александровна</t>
  </si>
  <si>
    <t>Голубовский Денис Олегович</t>
  </si>
  <si>
    <t>4531д</t>
  </si>
  <si>
    <t>2128 от 2016-12-22</t>
  </si>
  <si>
    <t>Отчисление студентов Шлыков, ИФКиС</t>
  </si>
  <si>
    <t>Шлыков Данил Максимович</t>
  </si>
  <si>
    <t>2021 от 2016-12-01</t>
  </si>
  <si>
    <t>Отчисление студентов ИФ  Шиндряев</t>
  </si>
  <si>
    <t>Шиндряев Денис Юрьевич</t>
  </si>
  <si>
    <t>6651з</t>
  </si>
  <si>
    <t>Якоб Елена Ивановна</t>
  </si>
  <si>
    <t>5421д</t>
  </si>
  <si>
    <t>0116 от 2017-01-20</t>
  </si>
  <si>
    <t>Отчисление студентов ИФ Селиханова</t>
  </si>
  <si>
    <t>Селиханова Гульфия Нурлановна</t>
  </si>
  <si>
    <t>Лаврентьева Евгения Сергеевна</t>
  </si>
  <si>
    <t>2615з</t>
  </si>
  <si>
    <t>1780 от 2016-10-20</t>
  </si>
  <si>
    <t>Отчисление студентов, ИПИП, Шаповал</t>
  </si>
  <si>
    <t>Шаповал Евгения Юрьевна</t>
  </si>
  <si>
    <t>Подлужнов Александр Игоревич</t>
  </si>
  <si>
    <t>1765 от 2016-10-18</t>
  </si>
  <si>
    <t>Отчисление студентов, ФФ, Атаманова, Белопухова, Лабутина</t>
  </si>
  <si>
    <t>Лабутина Анастасия Андреевна</t>
  </si>
  <si>
    <t>1770 от 2016-10-18</t>
  </si>
  <si>
    <t>Отчисление студентов ИФ  Перязев</t>
  </si>
  <si>
    <t>Перязев Алексей Александрович</t>
  </si>
  <si>
    <t>6611з</t>
  </si>
  <si>
    <t>2084 от 2016-12-13</t>
  </si>
  <si>
    <t>Отчисление, ИФМО, Усенкова</t>
  </si>
  <si>
    <t>Усенкова Полина Михайловна</t>
  </si>
  <si>
    <t>3613з</t>
  </si>
  <si>
    <t>Конакова Анна Александровна</t>
  </si>
  <si>
    <t>Моробьян Дарья Евгеньевна</t>
  </si>
  <si>
    <t>Приходько Елена Андреевна</t>
  </si>
  <si>
    <t>Смирнов Дмитрий Андреевич</t>
  </si>
  <si>
    <t>1983 от 2016-11-21</t>
  </si>
  <si>
    <t>Отчисление студентов ИФМО Азарова</t>
  </si>
  <si>
    <t>Азарова Олеся Александровна</t>
  </si>
  <si>
    <t>М332М</t>
  </si>
  <si>
    <t>Зарубина Ирина Сергеевна</t>
  </si>
  <si>
    <t>1764 от 2016-10-18</t>
  </si>
  <si>
    <t>Отчисление студентов ИФ  Бабаханов</t>
  </si>
  <si>
    <t>Бабаханов Владимир Евгеньевич</t>
  </si>
  <si>
    <t>622</t>
  </si>
  <si>
    <t>Нестеренко Вадим Евгеньевич</t>
  </si>
  <si>
    <t>4533д</t>
  </si>
  <si>
    <t>0112 от 2017-01-20</t>
  </si>
  <si>
    <t>Отчисление студентов, ИПИП, Кошелева</t>
  </si>
  <si>
    <t>Кошелева Ольга Александровна</t>
  </si>
  <si>
    <t>0109 от 2017-01-19</t>
  </si>
  <si>
    <t>Отчисление студентов, ИПИП, Зотин, Потявина, Шишова</t>
  </si>
  <si>
    <t>Шишова Татьяна Михайловна</t>
  </si>
  <si>
    <t>1843 от 2016-11-01</t>
  </si>
  <si>
    <t>Отчисление студентов, ИФМО, Горбулин</t>
  </si>
  <si>
    <t>Горбулин Владислав Дмитриевич</t>
  </si>
  <si>
    <t>1826 от 2016-10-28</t>
  </si>
  <si>
    <t>Отчисление студентов, ИФКиС, Ынтыкбаев, Прусс</t>
  </si>
  <si>
    <t>Прусс Андрей Андреевич</t>
  </si>
  <si>
    <t>0133 от 2017-01-25</t>
  </si>
  <si>
    <t>Отчисление Серебренникова ИФМО</t>
  </si>
  <si>
    <t>Серебренникова Ольга Владимировна</t>
  </si>
  <si>
    <t>Зотин Андрей Николаевич</t>
  </si>
  <si>
    <t>Тайборин Руслан Викторович</t>
  </si>
  <si>
    <t>4551д</t>
  </si>
  <si>
    <t>1819 от 2016-10-26</t>
  </si>
  <si>
    <t>Отчисление студентов ИФ  Смирнов</t>
  </si>
  <si>
    <t>Смирнов Алексей Андреевич</t>
  </si>
  <si>
    <t>1737 от 2016-10-17</t>
  </si>
  <si>
    <t>Отчисление студентов, ФФ, Королева</t>
  </si>
  <si>
    <t>Королева Олеся Анатольевна</t>
  </si>
  <si>
    <t>5652з</t>
  </si>
  <si>
    <t>1785 от 2016-10-20</t>
  </si>
  <si>
    <t>Отчисление, ИФМО, Конышев</t>
  </si>
  <si>
    <t>Конышев Илья Павлович</t>
  </si>
  <si>
    <t>1949 от 2016-11-17</t>
  </si>
  <si>
    <t>Отчисление студентов, ФФ, Дегтерева</t>
  </si>
  <si>
    <t>Дегтерева Валерия Дмитриевна</t>
  </si>
  <si>
    <t>Белопухова Лариса Александровна</t>
  </si>
  <si>
    <t>2070 от 2016-12-08</t>
  </si>
  <si>
    <t>Отчисление студентов ИФКиС Глебов</t>
  </si>
  <si>
    <t>Глебов Илья Викторович</t>
  </si>
  <si>
    <t>1642 от 2016-10-06</t>
  </si>
  <si>
    <t>Отчисление студентов, ИФМО, Сныткин</t>
  </si>
  <si>
    <t>Сныткин Андрей Андреевич</t>
  </si>
  <si>
    <t>2093 от 2016-12-14</t>
  </si>
  <si>
    <t>Отчисление студентов, ИПИП, Семишкина</t>
  </si>
  <si>
    <t>Семишкина Яна Игоревна</t>
  </si>
  <si>
    <t>1985 от 2016-11-21</t>
  </si>
  <si>
    <t>Отчисление студентов, ФФ, Кунгурова</t>
  </si>
  <si>
    <t>Кунгурова Анастасия Викторовна</t>
  </si>
  <si>
    <t>1769 от 2016-10-18</t>
  </si>
  <si>
    <t>Отчисление студентов ИФ Кремлева</t>
  </si>
  <si>
    <t>Кремлева Галина Владимировна</t>
  </si>
  <si>
    <t>Парамонов Дмитрий Сергеевич</t>
  </si>
  <si>
    <t>2073 от 2016-12-08</t>
  </si>
  <si>
    <t>Отчисление студентов, ФФ, Сурнина</t>
  </si>
  <si>
    <t>Сурнина Евгения Александровна</t>
  </si>
  <si>
    <t>2211 от 2016-12-30</t>
  </si>
  <si>
    <t>Отчисление студентов ИФ Мишин</t>
  </si>
  <si>
    <t>Мишин Виталий Сергеевич</t>
  </si>
  <si>
    <t>2013 от 2016-12-01</t>
  </si>
  <si>
    <t>Отчисление студентов ИФМО Парамзин</t>
  </si>
  <si>
    <t>Парамзин Иван Владимирович</t>
  </si>
  <si>
    <t>Потявина Марина Павловна</t>
  </si>
  <si>
    <t>2085 от 2016-12-13</t>
  </si>
  <si>
    <t>Отчисление студентов ЛИИН Знаменщикова</t>
  </si>
  <si>
    <t>Знаменщикова Наталья Николаевна</t>
  </si>
  <si>
    <t>Ынтыкбаев Фархат Толегенович</t>
  </si>
  <si>
    <t>2005 от 2016-11-30</t>
  </si>
  <si>
    <t>Отчисление студентов ИПИП Руденко</t>
  </si>
  <si>
    <t>Руденко Алёна Юрьевна</t>
  </si>
  <si>
    <t>2614д</t>
  </si>
  <si>
    <t>2033 от 2016-12-05</t>
  </si>
  <si>
    <t>Отчисление студентов ИФМО, Угрюмов</t>
  </si>
  <si>
    <t>Угрюмов Алексей Валерьевич</t>
  </si>
  <si>
    <t>1850 от 2016-11-01</t>
  </si>
  <si>
    <t>Отчисление студентов, ИФКиС, Скляр</t>
  </si>
  <si>
    <t>Скляр Игорь Юрьевич</t>
  </si>
  <si>
    <t>4652з</t>
  </si>
  <si>
    <t>49.04.01 Физическая культура</t>
  </si>
  <si>
    <t>1879 от 2016-11-08</t>
  </si>
  <si>
    <t>Отчисление студентов, Аксёнова, ИПИП</t>
  </si>
  <si>
    <t>Аксёнова Виктория Александровна</t>
  </si>
  <si>
    <t>2614з</t>
  </si>
  <si>
    <t>1697 от 2016-10-07</t>
  </si>
  <si>
    <t>Отчисление студентов, ИПИП, Чирцова</t>
  </si>
  <si>
    <t>Чирцова Анна Асхатовна</t>
  </si>
  <si>
    <t>1954 от 2016-11-17</t>
  </si>
  <si>
    <t>Отчисление студентов,Кайгородов. ,ИФКиС</t>
  </si>
  <si>
    <t>Кайгородов Олег Сергеевич</t>
  </si>
  <si>
    <t>Чеснокова Анна Игоревна</t>
  </si>
  <si>
    <t>1776 от 2016-10-20</t>
  </si>
  <si>
    <t>Отчисление студентов. ИФКиС. Дегтерев</t>
  </si>
  <si>
    <t>Дегтерев Даниил Алексеевич</t>
  </si>
  <si>
    <t>1869 от 2016-11-01</t>
  </si>
  <si>
    <t>Отчисление студентов, Лобанова ИПиП</t>
  </si>
  <si>
    <t>Лобанова Анна Николаевна</t>
  </si>
  <si>
    <t>Атаманова Ирина Николаевна</t>
  </si>
  <si>
    <t>1834 от 2016-10-28</t>
  </si>
  <si>
    <t>Отчисление студентов ИПиП Бейч</t>
  </si>
  <si>
    <t>Бейч Ангелина Евгеньевна</t>
  </si>
  <si>
    <t>1703 от 2016-10-07</t>
  </si>
  <si>
    <t>Отчисление студентов, ФФ, Березкина</t>
  </si>
  <si>
    <t>Березкина Гульзада Кадырбековна</t>
  </si>
  <si>
    <t>Хабибуллина Ралина Робертовна</t>
  </si>
  <si>
    <t>1947 от 2016-11-17</t>
  </si>
  <si>
    <t>Отчисление студентов, ФФ, Камбарова</t>
  </si>
  <si>
    <t>Камбарова Шохсанам Батиржоновна</t>
  </si>
  <si>
    <t>Гриднева Лидия Владиславовна</t>
  </si>
  <si>
    <t>3423д</t>
  </si>
  <si>
    <t>2143 от 2016-12-28</t>
  </si>
  <si>
    <t>Отчисление, ИФМО, Бочкарев</t>
  </si>
  <si>
    <t>Бочкарев Денис Анатольевич</t>
  </si>
  <si>
    <t>0052 от 2017-01-12</t>
  </si>
  <si>
    <t>Отчисление студентов, Зимина,ИФКиС</t>
  </si>
  <si>
    <t>Зимина Александра Евгеньевна</t>
  </si>
  <si>
    <t>1650 от 2016-10-06</t>
  </si>
  <si>
    <t>Отчисление студентов ИФ Капустян</t>
  </si>
  <si>
    <t>Капустян Иван Вадимович</t>
  </si>
  <si>
    <t>1654 от 2016-10-07</t>
  </si>
  <si>
    <t>Отчисление студентов, ФФ, Артемова</t>
  </si>
  <si>
    <t>Артемова Екатерина Сергеевна</t>
  </si>
  <si>
    <t>Тутова Дарья Андреевна</t>
  </si>
  <si>
    <t>Вецис Мария Александровна</t>
  </si>
  <si>
    <t>2088 от 2016-12-14</t>
  </si>
  <si>
    <t>Отчисление студентов ЛИИН Басараб</t>
  </si>
  <si>
    <t>Басараб Юлия Александровна</t>
  </si>
  <si>
    <t>0031 от 2017-01-11</t>
  </si>
  <si>
    <t>Отчисление студентов, ИФКиС. Егоров</t>
  </si>
  <si>
    <t>Егоров Александр Александрович</t>
  </si>
  <si>
    <t>4621з</t>
  </si>
  <si>
    <t>Черепанова Анастасия Евгеньевна</t>
  </si>
  <si>
    <t>Д-779а от 2015-06-25</t>
  </si>
  <si>
    <t>Отчисление студентов, неявка на ГЭК, Шутий, ФФ</t>
  </si>
  <si>
    <t>Шутий Виктория Сергеевна</t>
  </si>
  <si>
    <t>203</t>
  </si>
  <si>
    <t>Кеникеева Гульсим Булатовна</t>
  </si>
  <si>
    <t>1849 от 2016-11-01</t>
  </si>
  <si>
    <t>Отчисление студентов, Мартыненко, ИПИП</t>
  </si>
  <si>
    <t>Мартыненко Валентина Юрьевна</t>
  </si>
  <si>
    <t>186/2 от 2012-06-20</t>
  </si>
  <si>
    <t>Выход из а.о.  и отчисление, ИПИП,  Ярославцева</t>
  </si>
  <si>
    <t>Ярославцева Юлия Владимировна</t>
  </si>
  <si>
    <t>784</t>
  </si>
  <si>
    <t>Лавренкова Виктория Александровна</t>
  </si>
  <si>
    <t>1994 от 2016-11-24</t>
  </si>
  <si>
    <t>Отчисление студентов, ИПиП Абакумова</t>
  </si>
  <si>
    <t>Абакумова Алина Андреевна</t>
  </si>
  <si>
    <t>Лощинина Анастасия Павловна</t>
  </si>
  <si>
    <t>Факультет</t>
  </si>
  <si>
    <t>Институт физической культуры и спорта</t>
  </si>
  <si>
    <t>Институт психологии и педагогики</t>
  </si>
  <si>
    <t>Филологический факультет</t>
  </si>
  <si>
    <t>Институт физико-математического образования</t>
  </si>
  <si>
    <t>Исторический факультет</t>
  </si>
  <si>
    <t>Лингвистический институт</t>
  </si>
  <si>
    <t>ТипПриказа</t>
  </si>
  <si>
    <t>Отчисление</t>
  </si>
  <si>
    <t>Академ(выход)</t>
  </si>
  <si>
    <t>2136 от 2016-12-27</t>
  </si>
  <si>
    <t>Выход из академического отпуска, Вервейн, ИПИП</t>
  </si>
  <si>
    <t>Вервейн Маргарита Ивановна</t>
  </si>
  <si>
    <t>По семейным обстоятельствам</t>
  </si>
  <si>
    <t>Академ</t>
  </si>
  <si>
    <t>1874 от 2016-11-01</t>
  </si>
  <si>
    <t>Предоставление академического отпуска, ИПиП Седачева</t>
  </si>
  <si>
    <t>Седачева Оксана Александровна</t>
  </si>
  <si>
    <t>Отпуск по уходу за ребенком до достижения им возраста 3 лет</t>
  </si>
  <si>
    <t>2105 от 2016-12-19</t>
  </si>
  <si>
    <t>Предоставление академического отпуска, Дронов, ИФКиС</t>
  </si>
  <si>
    <t>Дронов Геннадий Геннадьевич</t>
  </si>
  <si>
    <t>Восстановление</t>
  </si>
  <si>
    <t>2004 от 2016-11-29</t>
  </si>
  <si>
    <t>Восстановление студента ИФ Шевченко</t>
  </si>
  <si>
    <t>Шевченко Иван Сергеевич</t>
  </si>
  <si>
    <t>6555д</t>
  </si>
  <si>
    <t>Как ранее обучавшегося</t>
  </si>
  <si>
    <t>0045 от 2017-01-12</t>
  </si>
  <si>
    <t>Предоставление академического отпуска, ИФМО, Катунцев</t>
  </si>
  <si>
    <t>Катунцев Иван Григорьевич</t>
  </si>
  <si>
    <t>3553д</t>
  </si>
  <si>
    <t>1620 от 2016-10-03</t>
  </si>
  <si>
    <t>Предоставление академического отпуска, ИПиП Костина</t>
  </si>
  <si>
    <t>Костина Анастасия Владимировна</t>
  </si>
  <si>
    <t>1740 от 2016-10-17</t>
  </si>
  <si>
    <t>Восстановление студента,Кыйынова, ИПИП</t>
  </si>
  <si>
    <t>Мандаева Кумуш Остаповна</t>
  </si>
  <si>
    <t>2207 от 2016-12-30</t>
  </si>
  <si>
    <t>Выход из академического отпуска ИФ  Георгян</t>
  </si>
  <si>
    <t>Георгян Алена Михайловна</t>
  </si>
  <si>
    <t>0006 от 2017-01-11</t>
  </si>
  <si>
    <t>Выход из академического отпуска, ФФ, Ушакова</t>
  </si>
  <si>
    <t>Ушакова Юлия Юрьевна</t>
  </si>
  <si>
    <t>5651д</t>
  </si>
  <si>
    <t>1866 от 2016-11-01</t>
  </si>
  <si>
    <t>Выход из академического отпуска, Ифкис, Масленников</t>
  </si>
  <si>
    <t>Масленников Дмитрий Александрович</t>
  </si>
  <si>
    <t>2079 от 2016-12-12</t>
  </si>
  <si>
    <t>Выход из академического отпуска ИФКиС Чесноков</t>
  </si>
  <si>
    <t>Чесноков Роман Алексеевич</t>
  </si>
  <si>
    <t>1932 от 2016-11-15</t>
  </si>
  <si>
    <t>Предоставление академического отпуска, ФФ, Ерошина</t>
  </si>
  <si>
    <t>Ерошина Ирина Ивановна</t>
  </si>
  <si>
    <t>0062 от 2017-01-16</t>
  </si>
  <si>
    <t>Выход из академического отпуска ИПИП Тамбовцев</t>
  </si>
  <si>
    <t>Тамбовцев Юрий Юрьевич</t>
  </si>
  <si>
    <t>2534д</t>
  </si>
  <si>
    <t>0121 от 2017-01-20</t>
  </si>
  <si>
    <t>Предоставление академического отпуска ИФ  Батурова</t>
  </si>
  <si>
    <t>Батурова Ольга Владимировна</t>
  </si>
  <si>
    <t>З621И</t>
  </si>
  <si>
    <t>1824 от 2016-10-27</t>
  </si>
  <si>
    <t>Восстановление студента, Никишин, ИФКиС</t>
  </si>
  <si>
    <t>Никишин Илья Александрович</t>
  </si>
  <si>
    <t>4513з</t>
  </si>
  <si>
    <t>0141 от 2017-01-26</t>
  </si>
  <si>
    <t>Предоставление академического отпуска, Петрова, ИПИП</t>
  </si>
  <si>
    <t>Петрова Елена Анатольевна</t>
  </si>
  <si>
    <t>З-331а от 2015-09-03</t>
  </si>
  <si>
    <t>Предоставление академического отпуска Шишкоедова ЛИИН дубляж</t>
  </si>
  <si>
    <t>Шишкоедова Любовь Константиновна</t>
  </si>
  <si>
    <t>з133н</t>
  </si>
  <si>
    <t>1969 от 2016-11-21</t>
  </si>
  <si>
    <t>Выход из академического отпуска, ИФМО, Юрлов</t>
  </si>
  <si>
    <t>Юрлов Артем Викторович</t>
  </si>
  <si>
    <t>3652д</t>
  </si>
  <si>
    <t>1767 от 2016-10-18</t>
  </si>
  <si>
    <t>Предоставление академического отпуска ЛИИН Крикун</t>
  </si>
  <si>
    <t>Крикун Роман Юрьевич</t>
  </si>
  <si>
    <t>1524д</t>
  </si>
  <si>
    <t>1827 от 2016-10-28</t>
  </si>
  <si>
    <t>Предоставление академического отпуска, ФФ, Кель</t>
  </si>
  <si>
    <t>Кель Любовь Андреевна</t>
  </si>
  <si>
    <t>По медицинским показаниям</t>
  </si>
  <si>
    <t>2010 от 2016-12-01</t>
  </si>
  <si>
    <t>Выход из академического отпуска,  ИФМО, Бубенщиков</t>
  </si>
  <si>
    <t>Бубенщиков Александр Сергеевич</t>
  </si>
  <si>
    <t>3637д</t>
  </si>
  <si>
    <t>09.03.03 Прикладная информатика</t>
  </si>
  <si>
    <t>1984 от 2016-11-21</t>
  </si>
  <si>
    <t>Предоставление академического отпуска, ФФ, Леднева</t>
  </si>
  <si>
    <t>Леднева Анна Павловна</t>
  </si>
  <si>
    <t>1678 от 2016-10-07</t>
  </si>
  <si>
    <t>Восстановление студента, ИПИП Шумахер</t>
  </si>
  <si>
    <t>Старовойтова Наталья Сергеевна</t>
  </si>
  <si>
    <t>з731по</t>
  </si>
  <si>
    <t>Зачисление переводом</t>
  </si>
  <si>
    <t>1752 от 2016-10-18</t>
  </si>
  <si>
    <t>Приказ о зачислении студента переводом ИФМО Дубровин</t>
  </si>
  <si>
    <t>Дубровин Игорь Николаевич</t>
  </si>
  <si>
    <t>1830 от 2016-10-28</t>
  </si>
  <si>
    <t>Предоставление академического отпуска. ИФМО, Куриленко</t>
  </si>
  <si>
    <t>Куриленко Егор Дмитриевич</t>
  </si>
  <si>
    <t>1695 от 2016-10-07</t>
  </si>
  <si>
    <t>Восстановление студента ИПиП Кириллова</t>
  </si>
  <si>
    <t>1693 от 2016-10-07</t>
  </si>
  <si>
    <t>Предоставление академического отпуска, ИПИП, Цепенникова</t>
  </si>
  <si>
    <t>Цепенникова Настасья Владиславовна</t>
  </si>
  <si>
    <t>2555д</t>
  </si>
  <si>
    <t>1812 от 2016-10-21</t>
  </si>
  <si>
    <t>Предоставление академического отпуска, ИПИП, Михайлова</t>
  </si>
  <si>
    <t>Михайлова Елена Леонидовна</t>
  </si>
  <si>
    <t>2451д</t>
  </si>
  <si>
    <t>1886 от 2016-11-08</t>
  </si>
  <si>
    <t>Выход из академического отпуска, ИФМО, Горяев-Юсифов</t>
  </si>
  <si>
    <t>Горяев-Юсифов Михаил Юрьевич</t>
  </si>
  <si>
    <t>2035 от 2016-12-05</t>
  </si>
  <si>
    <t>Предоставление акад.отпуска Богданов  ИФМО</t>
  </si>
  <si>
    <t>Богданов Дмитрий Александрович</t>
  </si>
  <si>
    <t>3611з</t>
  </si>
  <si>
    <t>Служба в Российской Армии</t>
  </si>
  <si>
    <t>1864 от 2016-11-01</t>
  </si>
  <si>
    <t>Восстановление студента, Прокопенко ИПиП</t>
  </si>
  <si>
    <t>Прокопенко Юлия Владимировна</t>
  </si>
  <si>
    <t>1788 от 2016-10-20</t>
  </si>
  <si>
    <t>Выход из акад. отпуска Елунина ИФМО</t>
  </si>
  <si>
    <t>Елунина Надежда Анатольевна</t>
  </si>
  <si>
    <t>З321М</t>
  </si>
  <si>
    <t>2209 от 2016-12-30</t>
  </si>
  <si>
    <t>Восстановление студента ИФ  Зикратый</t>
  </si>
  <si>
    <t>Зикратый Денис Владимирович</t>
  </si>
  <si>
    <t>6511з</t>
  </si>
  <si>
    <t>1993 от 2016-11-24</t>
  </si>
  <si>
    <t>Предоставление а/о, ИФКиС, Кизяков</t>
  </si>
  <si>
    <t>Кизяков Дмитрий Евгеньевич</t>
  </si>
  <si>
    <t>4611з</t>
  </si>
  <si>
    <t>1930 от 2016-11-15</t>
  </si>
  <si>
    <t>Восстановление студента, Леханова ИПиП</t>
  </si>
  <si>
    <t>Леханова Юлия Александровна</t>
  </si>
  <si>
    <t>1957 от 2016-11-17</t>
  </si>
  <si>
    <t>Предоставление академического отпуска, ИФКиС, Бирюков</t>
  </si>
  <si>
    <t>Бирюков Александр Андреевич</t>
  </si>
  <si>
    <t>4611д</t>
  </si>
  <si>
    <t>1748 от 2016-10-18</t>
  </si>
  <si>
    <t>Предоставление академического отпуска, ИФМО, Николаева</t>
  </si>
  <si>
    <t>Николаева Виалетта Андреевна</t>
  </si>
  <si>
    <t>1790 от 2016-10-20</t>
  </si>
  <si>
    <t>Выход из акад. отпуска ИФМО Александрова</t>
  </si>
  <si>
    <t>Александрова Анастасия Владимировна</t>
  </si>
  <si>
    <t>0082 от 2017-01-17</t>
  </si>
  <si>
    <t>Предоставление академического отпуска,ИФМО,  Соболева</t>
  </si>
  <si>
    <t>Соболева Анжелика Евгеньевна</t>
  </si>
  <si>
    <t>3453д</t>
  </si>
  <si>
    <t>1621 от 2016-10-03</t>
  </si>
  <si>
    <t>Предоставление академического отпуска, ИПиП Фролова</t>
  </si>
  <si>
    <t>Фролова Екатерина Павловна</t>
  </si>
  <si>
    <t>з721пн</t>
  </si>
  <si>
    <t>2011 от 2016-12-01</t>
  </si>
  <si>
    <t>Предоставление академического отпуска, ИФМО Борзов</t>
  </si>
  <si>
    <t>Борзов Иван Вячеславович</t>
  </si>
  <si>
    <t>1841 от 2016-11-01</t>
  </si>
  <si>
    <t>Предоставление академического отпуска, ИФКиС, Вдовин</t>
  </si>
  <si>
    <t>Вдовин Станислав Викторович</t>
  </si>
  <si>
    <t>1955 от 2016-11-17</t>
  </si>
  <si>
    <t>Предоставление академического отпуска,Попов,,ИФКиС</t>
  </si>
  <si>
    <t>Попов Иван Геннадьевич</t>
  </si>
  <si>
    <t>2123 от 2016-12-22</t>
  </si>
  <si>
    <t>Предоставление академического отпуска ИПИП Волкова</t>
  </si>
  <si>
    <t>Волкова Марина Владимировна</t>
  </si>
  <si>
    <t>2613д</t>
  </si>
  <si>
    <t>0119 от 2017-01-20</t>
  </si>
  <si>
    <t>Восстановление студента, ИФКиС, Никитин</t>
  </si>
  <si>
    <t>Никитин Илья Александрович</t>
  </si>
  <si>
    <t>4412з</t>
  </si>
  <si>
    <t>1927 от 2016-11-15</t>
  </si>
  <si>
    <t>Выход из академического отпуска, ИФМО, Павлов</t>
  </si>
  <si>
    <t>Павлов Александр Сергеевич</t>
  </si>
  <si>
    <t>3418д</t>
  </si>
  <si>
    <t>1750 от 2016-10-18</t>
  </si>
  <si>
    <t>Приказ о зачислении студента переводом, ИФКиС, Покроев</t>
  </si>
  <si>
    <t>Покроев Денис Николаевич</t>
  </si>
  <si>
    <t>4521д</t>
  </si>
  <si>
    <t>0032 от 2017-01-11</t>
  </si>
  <si>
    <t>Восстановление студента, Люгусёв.,ИФКиС</t>
  </si>
  <si>
    <t>Люгусёв Юрий Викторович</t>
  </si>
  <si>
    <t>4612з</t>
  </si>
  <si>
    <t>2120 от 2016-12-21</t>
  </si>
  <si>
    <t>Предоставление академического отпуска ИФМО Качеева</t>
  </si>
  <si>
    <t>Качеева Анастасия Викторовна</t>
  </si>
  <si>
    <t>3542д</t>
  </si>
  <si>
    <t>1761 от 2016-10-18</t>
  </si>
  <si>
    <t>Предоставление академического отпуска ЛИИН Петроченко</t>
  </si>
  <si>
    <t>Петроченко Александр Викторович</t>
  </si>
  <si>
    <t>1522д</t>
  </si>
  <si>
    <t>1658 от 2016-10-07</t>
  </si>
  <si>
    <t>Выход из академического отпуска,  ИФМО Степанова</t>
  </si>
  <si>
    <t>Степанова Евгения Анатольевна</t>
  </si>
  <si>
    <t>2137 от 2016-12-27</t>
  </si>
  <si>
    <t>Предоставление академического отпуска, ФФ, Миронова</t>
  </si>
  <si>
    <t>Миронова Ксения Владимировна</t>
  </si>
  <si>
    <t>2117 от 2016-12-20</t>
  </si>
  <si>
    <t>Предоставление академического отпуска ЛИИН Калабухова</t>
  </si>
  <si>
    <t>Калабухова Кристина Андреевна</t>
  </si>
  <si>
    <t>1424д</t>
  </si>
  <si>
    <t>1802 от 2016-10-20</t>
  </si>
  <si>
    <t>Предоставление академического отпуска ЛИИН Потапова</t>
  </si>
  <si>
    <t>Потапова Татьяна Степановна</t>
  </si>
  <si>
    <t>1423д</t>
  </si>
  <si>
    <t>1992 от 2016-11-22</t>
  </si>
  <si>
    <t>Выход из академического отпуска, Лариков, ИФКиС</t>
  </si>
  <si>
    <t>Лариков Антон Александрович</t>
  </si>
  <si>
    <t>2041 от 2016-12-07</t>
  </si>
  <si>
    <t>Предоставление академического отпуска ЛИИН Кастина</t>
  </si>
  <si>
    <t>Кастина Анастасия Александровна</t>
  </si>
  <si>
    <t>125A-126A</t>
  </si>
  <si>
    <t>1640 от 2016-10-06</t>
  </si>
  <si>
    <t>Восстановление студента, ИПиП, Оглоблина</t>
  </si>
  <si>
    <t>Оглоблина Елена Владимировна</t>
  </si>
  <si>
    <t>1520 от 2016-09-19</t>
  </si>
  <si>
    <t>Выход из академического отпуска ИПИП Тагирова</t>
  </si>
  <si>
    <t>Тагирова Дарья Курбановна</t>
  </si>
  <si>
    <t>0134 от 2017-01-25</t>
  </si>
  <si>
    <t>Выход из академического отпуска, ИПИП, Рибзам</t>
  </si>
  <si>
    <t>Рибзам Мария Игоревна</t>
  </si>
  <si>
    <t>2551д</t>
  </si>
  <si>
    <t>2000 от 2016-11-24</t>
  </si>
  <si>
    <t>Предоставление академического отпуска ИФ  Телегина</t>
  </si>
  <si>
    <t>Телегина Ирина Алексеевна</t>
  </si>
  <si>
    <t>6451з</t>
  </si>
  <si>
    <t>2076 от 2016-12-12</t>
  </si>
  <si>
    <t>Приказ о зачислении студента переводом ИФ  Шишкина</t>
  </si>
  <si>
    <t>Шишкина Алена Александровна</t>
  </si>
  <si>
    <t>2074 от 2016-12-08</t>
  </si>
  <si>
    <t>Восстановление студента Лаврова ИФМО</t>
  </si>
  <si>
    <t>Лаврова Ольга Александровна</t>
  </si>
  <si>
    <t>1677 от 2016-10-07</t>
  </si>
  <si>
    <t>Приказ о зачислении студента переводом,ИФКиС, Пеннер</t>
  </si>
  <si>
    <t>Пеннер Александр Андреевич</t>
  </si>
  <si>
    <t>1643 от 2016-10-06</t>
  </si>
  <si>
    <t>Выход из академического отпуска, ИФМО, Панин</t>
  </si>
  <si>
    <t>Панин Юрий Алексеевич</t>
  </si>
  <si>
    <t>325</t>
  </si>
  <si>
    <t>1743 от 2016-10-17</t>
  </si>
  <si>
    <t>Волошина Анастасия Юрьевна</t>
  </si>
  <si>
    <t>0131 от 2017-01-25</t>
  </si>
  <si>
    <t>Выход из академического отпуска, Веремеенко .,ИФКиС</t>
  </si>
  <si>
    <t>Веремеенко Вадим Андреевич</t>
  </si>
  <si>
    <t>1762 от 2016-10-18</t>
  </si>
  <si>
    <t>Приказ о зачислении студента переводом, ИПИП, Попова</t>
  </si>
  <si>
    <t>Попова Алия Илдусовна</t>
  </si>
  <si>
    <t>0120 от 2017-01-20</t>
  </si>
  <si>
    <t>Предоставление академического отпуска ИФ Доронина</t>
  </si>
  <si>
    <t>Доронина Анастасия Андреевна</t>
  </si>
  <si>
    <t>1744 от 2016-10-17</t>
  </si>
  <si>
    <t>Предоставление академического отпуска, ФФ, Норкина</t>
  </si>
  <si>
    <t>Норкина Светлана Евгеньевна</t>
  </si>
  <si>
    <t>5551д</t>
  </si>
  <si>
    <t>2138 от 2016-12-27</t>
  </si>
  <si>
    <t>Предоставление академического отпуска, ФФ, Николашина</t>
  </si>
  <si>
    <t>Николашина Ульяна Александровна</t>
  </si>
  <si>
    <t>2081 от 2016-12-12</t>
  </si>
  <si>
    <t>Выход из академического отпуска ЛИИН Кривобокова (Сорокина)</t>
  </si>
  <si>
    <t>Кривобокова Ксения Станиславовна</t>
  </si>
  <si>
    <t>1621д</t>
  </si>
  <si>
    <t>1774 от 2016-10-18</t>
  </si>
  <si>
    <t>Приказ о зачислении студента переводом ИФ  Бессильный</t>
  </si>
  <si>
    <t>Бессильный Никита Сергеевич</t>
  </si>
  <si>
    <t>2115 от 2016-12-20</t>
  </si>
  <si>
    <t>Выход из академического отпуска, Митькин, ИФКиС</t>
  </si>
  <si>
    <t>Митькин Сергей Александрович</t>
  </si>
  <si>
    <t>1914 от 2016-11-10</t>
  </si>
  <si>
    <t>Предоставление академического отпуска, ИПИП, Кузнецова</t>
  </si>
  <si>
    <t>Кузнецова Евгения Сергеевна</t>
  </si>
  <si>
    <t>2612з</t>
  </si>
  <si>
    <t>1999 от 2016-11-24</t>
  </si>
  <si>
    <t>Выход из академического отпуска, ИФКиС, Попов</t>
  </si>
  <si>
    <t>Попов Даниил Александрович</t>
  </si>
  <si>
    <t>2112 от 2016-12-20</t>
  </si>
  <si>
    <t>Выход из академического отпуска Отукова, ИПиП</t>
  </si>
  <si>
    <t>Отукова Айсура Николаевна</t>
  </si>
  <si>
    <t>0030 от 2017-01-11</t>
  </si>
  <si>
    <t>Восстановление студента, ФФ, Банникова</t>
  </si>
  <si>
    <t>Банникова Маргарита Руслановна</t>
  </si>
  <si>
    <t>1846 от 2016-11-01</t>
  </si>
  <si>
    <t>Приказ о зачислении студента переводом, ИФМО, Зайцев</t>
  </si>
  <si>
    <t>Зайцев Михаил Максимович</t>
  </si>
  <si>
    <t>339</t>
  </si>
  <si>
    <t>1913 от 2016-11-10</t>
  </si>
  <si>
    <t>Выход из академического отпуска, ИПИП, Пожидаева</t>
  </si>
  <si>
    <t>Пожидаева Екатерина Игоревна</t>
  </si>
  <si>
    <t>2551з</t>
  </si>
  <si>
    <t>0083 от 2017-01-18</t>
  </si>
  <si>
    <t>Предоставление академического отпуска ИФ  Винограденко</t>
  </si>
  <si>
    <t>Винограденко Оксана Андреевна</t>
  </si>
  <si>
    <t>з631Т</t>
  </si>
  <si>
    <t>100400 Туризм</t>
  </si>
  <si>
    <t>2012 от 2016-12-01</t>
  </si>
  <si>
    <t>Предоставление академического отпуска, ИФМО, Бирюков</t>
  </si>
  <si>
    <t>Бирюков Андрей Евгеньевич</t>
  </si>
  <si>
    <t>3524д</t>
  </si>
  <si>
    <t>2068 от 2016-12-08</t>
  </si>
  <si>
    <t>Предоставление академического отпуска ИПиП Пензева</t>
  </si>
  <si>
    <t>Пензева Елена Владимировна</t>
  </si>
  <si>
    <t>2422д</t>
  </si>
  <si>
    <t>1854 от 2016-11-01</t>
  </si>
  <si>
    <t>Предоставление академического отпуска, Луценко, ИПИП</t>
  </si>
  <si>
    <t>Луценко Галина Владимировна</t>
  </si>
  <si>
    <t>2414з</t>
  </si>
  <si>
    <t>2028 от 2016-12-02</t>
  </si>
  <si>
    <t>Выход из академического отпуска, ИПИП, Волкова</t>
  </si>
  <si>
    <t>Волкова Ирина Николаевна</t>
  </si>
  <si>
    <t>0013 от 2017-01-11</t>
  </si>
  <si>
    <t>Восстановление студента, Журавлев.,ИФКиС</t>
  </si>
  <si>
    <t>Журавлев Виталий Юрьевич</t>
  </si>
  <si>
    <t>1599 от 2016-09-20</t>
  </si>
  <si>
    <t>Выход из академического отпуска, ФФ, Воропаева</t>
  </si>
  <si>
    <t>Воропаева Любовь Анатольевна</t>
  </si>
  <si>
    <t>1844 от 2016-11-01</t>
  </si>
  <si>
    <t>Восстановление студента, ФФ, Крёкова</t>
  </si>
  <si>
    <t>Крёкова Евгения Алексеевна</t>
  </si>
  <si>
    <t>1661 от 2016-10-07</t>
  </si>
  <si>
    <t>Предоставление академического отпуска, ФФ, Мясникова</t>
  </si>
  <si>
    <t>Мясникова Дарья Денисовна</t>
  </si>
  <si>
    <t>1847 от 2016-11-01</t>
  </si>
  <si>
    <t>Восстановление студента, ФФ, Ездин</t>
  </si>
  <si>
    <t>Ездин Вячеслав Николаевич</t>
  </si>
  <si>
    <t>1916 от 2016-11-10</t>
  </si>
  <si>
    <t>Выход из академического отпуска,  ИФМО, Соловьев</t>
  </si>
  <si>
    <t>Соловьёв Евгений Дмитриевич</t>
  </si>
  <si>
    <t>1995 от 2016-11-24</t>
  </si>
  <si>
    <t>Предоставление академического отпуска, ИПИП, Вязова</t>
  </si>
  <si>
    <t>Вязова Татьяна Александровна</t>
  </si>
  <si>
    <t>в723</t>
  </si>
  <si>
    <t>1754 от 2016-10-18</t>
  </si>
  <si>
    <t>Приказ о зачислении студента переводом ИФМО Соломатов</t>
  </si>
  <si>
    <t>Соломатов Илья Сергеевич</t>
  </si>
  <si>
    <t>1925 от 2016-11-14</t>
  </si>
  <si>
    <t>Предоставление академического отпуска, Лобода, ИПИП</t>
  </si>
  <si>
    <t>Лобода Алёна Игоревна</t>
  </si>
  <si>
    <t>1738 от 2016-10-17</t>
  </si>
  <si>
    <t>Восстановление студента, ИПИП, Курганская</t>
  </si>
  <si>
    <t>Курганская Анастасия Сергеевна</t>
  </si>
  <si>
    <t>2451з</t>
  </si>
  <si>
    <t>1641 от 2016-10-06</t>
  </si>
  <si>
    <t>Выход из академического отпуска, ИФМО, Бирюков</t>
  </si>
  <si>
    <t>1924 от 2016-11-14</t>
  </si>
  <si>
    <t>Предоставление академического отпуска, ИПИП, Терновая</t>
  </si>
  <si>
    <t>Терновая Екатерина Алексеевна</t>
  </si>
  <si>
    <t>1987 от 2016-11-22</t>
  </si>
  <si>
    <t>Приказ о зачислении из другого вуза, ИПИП, Зоркова</t>
  </si>
  <si>
    <t>Зоркова Анна Хусеновна</t>
  </si>
  <si>
    <t>2113 от 2016-12-20</t>
  </si>
  <si>
    <t>Выход из академического отпуска, ФФ, Москаленко</t>
  </si>
  <si>
    <t>Москаленко Егор Вячеславович</t>
  </si>
  <si>
    <t>5652д</t>
  </si>
  <si>
    <t>1911 от 2016-11-10</t>
  </si>
  <si>
    <t>Предоставление академического отпуска, ИФ, Качалова</t>
  </si>
  <si>
    <t>Качалова Кристина Андреевна</t>
  </si>
  <si>
    <t>6522д</t>
  </si>
  <si>
    <t>0122 от 2017-01-20</t>
  </si>
  <si>
    <t>Предоставление академического отпуска ЛИИН Бакута</t>
  </si>
  <si>
    <t>Бакута Ольга Сергеевна</t>
  </si>
  <si>
    <t>1836 от 2016-10-28</t>
  </si>
  <si>
    <t>Выход из академического отпуска, ИПИП.Аргучинская</t>
  </si>
  <si>
    <t>Аргучинская Евгения Васильевна</t>
  </si>
  <si>
    <t>0044 от 2017-01-12</t>
  </si>
  <si>
    <t>Выход из академического отпуска, ИПИП, Водянова</t>
  </si>
  <si>
    <t>Водянова Елена Юрьевна</t>
  </si>
  <si>
    <t>в733</t>
  </si>
  <si>
    <t>2114 от 2016-12-20</t>
  </si>
  <si>
    <t>Выход из академического отпуска, ФФ, Бутузов</t>
  </si>
  <si>
    <t>2100 от 2016-12-19</t>
  </si>
  <si>
    <t>Предоставление академического отпуска, ФФ, Дайн</t>
  </si>
  <si>
    <t>Дайн Кристина Игоревна</t>
  </si>
  <si>
    <t>2040 от 2016-12-07</t>
  </si>
  <si>
    <t>Зачисление в порядке перевода, ИФ, Камарда</t>
  </si>
  <si>
    <t>Камарда Марина Александровна</t>
  </si>
  <si>
    <t>6531д</t>
  </si>
  <si>
    <t>2014 от 2016-12-01</t>
  </si>
  <si>
    <t>Предоставление академического отпуска, ИФКиС, Судаков</t>
  </si>
  <si>
    <t>Судаков Никита Евгеньевич</t>
  </si>
  <si>
    <t>1666 от 2016-10-07</t>
  </si>
  <si>
    <t>Выход из академического отпуска ЛИИН Ларкин</t>
  </si>
  <si>
    <t>Ларкин Никита Георгиевич</t>
  </si>
  <si>
    <t>131a</t>
  </si>
  <si>
    <t>1813 от 2016-10-21</t>
  </si>
  <si>
    <t>Восстановление студента, ИПИП, Чернолуцкая</t>
  </si>
  <si>
    <t>Чернолуцкая Алёна Юрьевна</t>
  </si>
  <si>
    <t>1833 от 2016-10-28</t>
  </si>
  <si>
    <t>Приказ о зачислении студента переводом, ИПИП, Хаблак</t>
  </si>
  <si>
    <t>Хаблак Анжелика Игоревна</t>
  </si>
  <si>
    <t>0033 от 2017-01-11</t>
  </si>
  <si>
    <t>Восстановление студента, Третьякова ИФКиС</t>
  </si>
  <si>
    <t>Третьякова Юлия Миньевна</t>
  </si>
  <si>
    <t>1810 от 2016-10-21</t>
  </si>
  <si>
    <t>Восстановление студента, Пасько ,ИФКиС</t>
  </si>
  <si>
    <t>Пасько Андрей Сергеевич</t>
  </si>
  <si>
    <t>2007 от 2016-12-01</t>
  </si>
  <si>
    <t>Предоставление академического отпуск, ИФКиС  Шадрин</t>
  </si>
  <si>
    <t>Шадрин Вячеслав Алексеевич</t>
  </si>
  <si>
    <t>4631д</t>
  </si>
  <si>
    <t>1746 от 2016-10-17</t>
  </si>
  <si>
    <t>Выход из академического отпуска, ИФМО, Латкина</t>
  </si>
  <si>
    <t>Латкина Ирина Анатольевна</t>
  </si>
  <si>
    <t>1877 от 2016-11-08</t>
  </si>
  <si>
    <t>Приказ о зачислении  переводом Юрченко ИФМО</t>
  </si>
  <si>
    <t>Юрченко Виталий Александрович</t>
  </si>
  <si>
    <t>3412з</t>
  </si>
  <si>
    <t>2026 от 2016-12-02</t>
  </si>
  <si>
    <t>Выход из академического отпуска, Подчуфаров, ФФ</t>
  </si>
  <si>
    <t>Подчуфаров Евгений Андреевич</t>
  </si>
  <si>
    <t>2072 от 2016-12-08</t>
  </si>
  <si>
    <t>Предоставление академического отпуска, ИФМО, Костюк</t>
  </si>
  <si>
    <t>Костюк Дмитрий Вячеславович</t>
  </si>
  <si>
    <t>1842 от 2016-11-01</t>
  </si>
  <si>
    <t>Приказ о зачислении переводом ИФМО Высоцкая</t>
  </si>
  <si>
    <t>Высоцкая Наталья Ильинична</t>
  </si>
  <si>
    <t>1741 от 2016-10-17</t>
  </si>
  <si>
    <t>Восстановление, ИПиП Решетнёва</t>
  </si>
  <si>
    <t>Бурыкина Анастасия Андреевна</t>
  </si>
  <si>
    <t>2102 от 2016-12-19</t>
  </si>
  <si>
    <t>Выход из академического отпуска, ИФКиС.  Бровко</t>
  </si>
  <si>
    <t>Бровко Никита Сергеевич</t>
  </si>
  <si>
    <t>1633 от 2016-10-04</t>
  </si>
  <si>
    <t>Предоставление академического отпуска, ФФ, Воропаева</t>
  </si>
  <si>
    <t>2213 от 2016-12-30</t>
  </si>
  <si>
    <t>Выход из академического отпуска ИФ  Кашенцев</t>
  </si>
  <si>
    <t>Кашенцев Александр Николаевич</t>
  </si>
  <si>
    <t>1749 от 2016-10-18</t>
  </si>
  <si>
    <t>Предоставление академического отпуска, ИФКиС,  Некрасова</t>
  </si>
  <si>
    <t>Некрасова Анастасия Михайловна</t>
  </si>
  <si>
    <t>0067 от 2017-01-17</t>
  </si>
  <si>
    <t>Восстановление студента, ИФМО, Зубков</t>
  </si>
  <si>
    <t>Зубков Денис Николаевич</t>
  </si>
  <si>
    <t>2025 от 2016-12-02</t>
  </si>
  <si>
    <t>Предоставление академического отпуска, ФФ, Науман</t>
  </si>
  <si>
    <t>Науман Валентина Александровна</t>
  </si>
  <si>
    <t>2097 от 2016-12-14</t>
  </si>
  <si>
    <t>Предоставление академического отпуска ЛИИН Кривобокова</t>
  </si>
  <si>
    <t>Отпуск по беременности и родам</t>
  </si>
  <si>
    <t>0057 от 2017-01-16</t>
  </si>
  <si>
    <t>Предоставление академического отпуска, ЛИИН, Горбунова</t>
  </si>
  <si>
    <t>Горбунова Полина Андреевна</t>
  </si>
  <si>
    <t>1426д</t>
  </si>
  <si>
    <t>2008 от 2016-12-01</t>
  </si>
  <si>
    <t>Предоставление академического отпуска ЛИИН Вохминцева</t>
  </si>
  <si>
    <t>Вохминцева Юлия Ивановна</t>
  </si>
  <si>
    <t>0017 от 2017-01-11</t>
  </si>
  <si>
    <t>Выход из академического отпуска, ФФ, Шаповалова</t>
  </si>
  <si>
    <t>Шаповалова Юлия Александровна</t>
  </si>
  <si>
    <t>1739 от 2016-10-17</t>
  </si>
  <si>
    <t>Восстановление студента, ИПИП,  Маркина</t>
  </si>
  <si>
    <t>Маркина Полина Александровна</t>
  </si>
  <si>
    <t>2069 от 2016-12-08</t>
  </si>
  <si>
    <t>Выход из академического отпуска ИФКиС  Долженко</t>
  </si>
  <si>
    <t>Долженко Михаил Юрьевич</t>
  </si>
  <si>
    <t>4651д</t>
  </si>
  <si>
    <t>2116 от 2016-12-20</t>
  </si>
  <si>
    <t>Выход из академического отпуска, Королькова, ИФМО</t>
  </si>
  <si>
    <t>Королькова Екатерина Васильевна</t>
  </si>
  <si>
    <t>3421д</t>
  </si>
  <si>
    <t>0080 от 2017-01-17</t>
  </si>
  <si>
    <t>Восстановление студента, Исаева, ИПИП</t>
  </si>
  <si>
    <t>Исаева Луиза Хасановна</t>
  </si>
  <si>
    <t>2101 от 2016-12-19</t>
  </si>
  <si>
    <t>Предоставление академического отпуска,  ИФМО, Пономарев</t>
  </si>
  <si>
    <t>Пономарев Евгений Дмитриевич</t>
  </si>
  <si>
    <t>2121 от 2016-12-21</t>
  </si>
  <si>
    <t>Выход из академического отпуска ЛИИН Надькина</t>
  </si>
  <si>
    <t>Надькина Анна Андреевна</t>
  </si>
  <si>
    <t>1411д</t>
  </si>
  <si>
    <t>1968 от 2016-11-21</t>
  </si>
  <si>
    <t>Восстановление Очаковская ИФМО</t>
  </si>
  <si>
    <t>Очаковская Екатерина Евгеньевна</t>
  </si>
  <si>
    <t>з331-М</t>
  </si>
  <si>
    <t>2038 от 2016-12-07</t>
  </si>
  <si>
    <t>Предоставление академического отпуска ИФ Милюк</t>
  </si>
  <si>
    <t>Милюк Егор Игоревич</t>
  </si>
  <si>
    <t>2204 от 2016-12-30</t>
  </si>
  <si>
    <t>Восстановление студента ИФ  Егоров</t>
  </si>
  <si>
    <t>Егоров Алексей Владимирович</t>
  </si>
  <si>
    <t>1807 от 2016-10-21</t>
  </si>
  <si>
    <t>Приказ о зачислении студента переводом Тантыев, ИФКиС</t>
  </si>
  <si>
    <t>Тантыев Александр Артемович</t>
  </si>
  <si>
    <t>0081 от 2017-01-17</t>
  </si>
  <si>
    <t>Предоставление академического отпуска, Калинина, ИПИП</t>
  </si>
  <si>
    <t>Калинина Алена Андреевна</t>
  </si>
  <si>
    <t>1921 от 2016-11-10</t>
  </si>
  <si>
    <t>Предоставление академического отпуска, ФФ, Забродина</t>
  </si>
  <si>
    <t>Забродина Маргарита Андреевна</t>
  </si>
  <si>
    <t>0002 от 2017-01-11</t>
  </si>
  <si>
    <t>Выход из академического отпуска, ИФКиС. Побликовский</t>
  </si>
  <si>
    <t>Побликовский Максим Алексеевич</t>
  </si>
  <si>
    <t>0142 от 2017-01-26</t>
  </si>
  <si>
    <t>Предоставление академического отпуска, Доронин ., ИФКиС</t>
  </si>
  <si>
    <t>Доронин Владислав Сергеевич</t>
  </si>
  <si>
    <t>4521з</t>
  </si>
  <si>
    <t>2107 от 2016-12-20</t>
  </si>
  <si>
    <t>Восстановление студента, ИПиП Вологина</t>
  </si>
  <si>
    <t>Вологина Светлана Валерьевна</t>
  </si>
  <si>
    <t>1745 от 2016-10-17</t>
  </si>
  <si>
    <t>Предоставление академического отпуска, ИПИПИ. Белослудцева</t>
  </si>
  <si>
    <t>Белослудцева Надежда Сергеевна</t>
  </si>
  <si>
    <t>2083 от 2016-12-13</t>
  </si>
  <si>
    <t>Выход из академического отпуска, ИФКиС,  Дунина</t>
  </si>
  <si>
    <t>Дунина Юлия Александровна</t>
  </si>
  <si>
    <t>2135 от 2016-12-27</t>
  </si>
  <si>
    <t>Восстановление студента, Богоявленская, ИПИП</t>
  </si>
  <si>
    <t>Богоявленская Анна Александровна</t>
  </si>
  <si>
    <t>1753 от 2016-10-18</t>
  </si>
  <si>
    <t>Восстановление студента, ИФМО,Батаногов</t>
  </si>
  <si>
    <t>Батаногов Алексей Андреевич</t>
  </si>
  <si>
    <t>з331-Т</t>
  </si>
  <si>
    <t>1929 от 2016-11-15</t>
  </si>
  <si>
    <t>Восстановление студента, Куковица ИПиП,</t>
  </si>
  <si>
    <t>Войнова Анастасия Игоревна</t>
  </si>
  <si>
    <t>2419зу</t>
  </si>
  <si>
    <t>1870 от 2016-11-01</t>
  </si>
  <si>
    <t>Восстановление студента, Михнева, ИПИП</t>
  </si>
  <si>
    <t>Михнева Алла Вячеславовна</t>
  </si>
  <si>
    <t>2208 от 2016-12-30</t>
  </si>
  <si>
    <t>Восстановление студента ИФ  Субботин</t>
  </si>
  <si>
    <t>Субботин Евгений Викторович</t>
  </si>
  <si>
    <t>6411зу</t>
  </si>
  <si>
    <t>1926 от 2016-11-14</t>
  </si>
  <si>
    <t>Предоставление академического отпуска ЛИИН Губарев</t>
  </si>
  <si>
    <t>Губарев Александр 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</si>
</sst>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0" fontId="1" fillId="5" borderId="0" xfId="0" applyFont="1" applyFill="1"/>
    <xf numFmtId="0" fontId="0" fillId="6" borderId="0" xfId="0" applyFill="1"/>
    <xf numFmtId="0" fontId="1" fillId="6" borderId="0" xfId="0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9" borderId="0" xfId="0" applyFont="1" applyFill="1"/>
    <xf numFmtId="0" fontId="1" fillId="8" borderId="0" xfId="0" applyFont="1" applyFill="1"/>
    <xf numFmtId="0" fontId="1" fillId="7" borderId="0" xfId="0" applyFont="1" applyFill="1"/>
    <xf numFmtId="0" fontId="0" fillId="10" borderId="0" xfId="0" applyFill="1"/>
    <xf numFmtId="0" fontId="1" fillId="10" borderId="0" xfId="0" applyFont="1" applyFill="1"/>
    <xf numFmtId="0" fontId="0" fillId="11" borderId="0" xfId="0" applyFill="1"/>
    <xf numFmtId="0" fontId="1" fillId="11" borderId="0" xfId="0" applyFont="1" applyFill="1"/>
  </cellXfs>
  <cellStyles count="1">
    <cellStyle name="Обычный" xfId="0" builtinId="0"/>
  </cellStyles>
  <dxfs count="18"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9" tint="0.39997558519241921"/>
        </patternFill>
      </fill>
    </dxf>
    <dxf>
      <fill>
        <patternFill patternType="solid">
          <fgColor indexed="64"/>
          <bgColor theme="7" tint="0.39997558519241921"/>
        </patternFill>
      </fill>
    </dxf>
    <dxf>
      <fill>
        <patternFill>
          <fgColor indexed="64"/>
          <bgColor theme="0"/>
        </patternFill>
      </fill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microsoft.com/office/2007/relationships/slicerCache" Target="slicerCaches/slicerCache7.xml"/><Relationship Id="rId18" Type="http://schemas.microsoft.com/office/2007/relationships/slicerCache" Target="slicerCaches/slicerCache12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34" Type="http://schemas.openxmlformats.org/officeDocument/2006/relationships/customXml" Target="../customXml/item11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17" Type="http://schemas.microsoft.com/office/2007/relationships/slicerCache" Target="slicerCaches/slicerCache11.xml"/><Relationship Id="rId25" Type="http://schemas.openxmlformats.org/officeDocument/2006/relationships/customXml" Target="../customXml/item2.xml"/><Relationship Id="rId33" Type="http://schemas.openxmlformats.org/officeDocument/2006/relationships/customXml" Target="../customXml/item10.xml"/><Relationship Id="rId38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0.xml"/><Relationship Id="rId20" Type="http://schemas.openxmlformats.org/officeDocument/2006/relationships/connections" Target="connections.xml"/><Relationship Id="rId29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5.xml"/><Relationship Id="rId24" Type="http://schemas.openxmlformats.org/officeDocument/2006/relationships/customXml" Target="../customXml/item1.xml"/><Relationship Id="rId32" Type="http://schemas.openxmlformats.org/officeDocument/2006/relationships/customXml" Target="../customXml/item9.xml"/><Relationship Id="rId37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microsoft.com/office/2007/relationships/slicerCache" Target="slicerCaches/slicerCache9.xml"/><Relationship Id="rId23" Type="http://schemas.openxmlformats.org/officeDocument/2006/relationships/powerPivotData" Target="model/item.data"/><Relationship Id="rId28" Type="http://schemas.openxmlformats.org/officeDocument/2006/relationships/customXml" Target="../customXml/item5.xml"/><Relationship Id="rId36" Type="http://schemas.openxmlformats.org/officeDocument/2006/relationships/customXml" Target="../customXml/item13.xml"/><Relationship Id="rId10" Type="http://schemas.microsoft.com/office/2007/relationships/slicerCache" Target="slicerCaches/slicerCache4.xml"/><Relationship Id="rId19" Type="http://schemas.openxmlformats.org/officeDocument/2006/relationships/theme" Target="theme/theme1.xml"/><Relationship Id="rId31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microsoft.com/office/2007/relationships/slicerCache" Target="slicerCaches/slicerCache8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Relationship Id="rId30" Type="http://schemas.openxmlformats.org/officeDocument/2006/relationships/customXml" Target="../customXml/item7.xml"/><Relationship Id="rId35" Type="http://schemas.openxmlformats.org/officeDocument/2006/relationships/customXml" Target="../customXml/item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28575</xdr:rowOff>
    </xdr:from>
    <xdr:to>
      <xdr:col>1</xdr:col>
      <xdr:colOff>504825</xdr:colOff>
      <xdr:row>0</xdr:row>
      <xdr:rowOff>1209675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ФормаОбучения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ормаОбучени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28575"/>
              <a:ext cx="1295400" cy="1181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1181099</xdr:colOff>
      <xdr:row>0</xdr:row>
      <xdr:rowOff>47625</xdr:rowOff>
    </xdr:from>
    <xdr:to>
      <xdr:col>5</xdr:col>
      <xdr:colOff>1028700</xdr:colOff>
      <xdr:row>0</xdr:row>
      <xdr:rowOff>942975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Факультет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акультет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71824" y="47625"/>
              <a:ext cx="4000501" cy="89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514350</xdr:colOff>
      <xdr:row>0</xdr:row>
      <xdr:rowOff>38101</xdr:rowOff>
    </xdr:from>
    <xdr:to>
      <xdr:col>2</xdr:col>
      <xdr:colOff>1152525</xdr:colOff>
      <xdr:row>0</xdr:row>
      <xdr:rowOff>933450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5" name="ИстФин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ИстФин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14450" y="38101"/>
              <a:ext cx="1828800" cy="895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28575</xdr:rowOff>
    </xdr:from>
    <xdr:to>
      <xdr:col>1</xdr:col>
      <xdr:colOff>161925</xdr:colOff>
      <xdr:row>0</xdr:row>
      <xdr:rowOff>1209675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ФормаОбучения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ормаОбучения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28575"/>
              <a:ext cx="1295400" cy="1181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885824</xdr:colOff>
      <xdr:row>0</xdr:row>
      <xdr:rowOff>47625</xdr:rowOff>
    </xdr:from>
    <xdr:to>
      <xdr:col>5</xdr:col>
      <xdr:colOff>323850</xdr:colOff>
      <xdr:row>0</xdr:row>
      <xdr:rowOff>942975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Факультет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акультет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71824" y="47625"/>
              <a:ext cx="4000501" cy="89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171450</xdr:colOff>
      <xdr:row>0</xdr:row>
      <xdr:rowOff>38101</xdr:rowOff>
    </xdr:from>
    <xdr:to>
      <xdr:col>2</xdr:col>
      <xdr:colOff>857250</xdr:colOff>
      <xdr:row>0</xdr:row>
      <xdr:rowOff>933450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ИстФин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ИстФин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14450" y="38101"/>
              <a:ext cx="1828800" cy="895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28575</xdr:rowOff>
    </xdr:from>
    <xdr:to>
      <xdr:col>0</xdr:col>
      <xdr:colOff>1304925</xdr:colOff>
      <xdr:row>0</xdr:row>
      <xdr:rowOff>1209675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ФормаОбучения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ормаОбучения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28575"/>
              <a:ext cx="1295400" cy="1181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323849</xdr:colOff>
      <xdr:row>0</xdr:row>
      <xdr:rowOff>47625</xdr:rowOff>
    </xdr:from>
    <xdr:to>
      <xdr:col>2</xdr:col>
      <xdr:colOff>4324350</xdr:colOff>
      <xdr:row>0</xdr:row>
      <xdr:rowOff>942975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Факультет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акультет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71824" y="47625"/>
              <a:ext cx="4000501" cy="89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1314450</xdr:colOff>
      <xdr:row>0</xdr:row>
      <xdr:rowOff>38101</xdr:rowOff>
    </xdr:from>
    <xdr:to>
      <xdr:col>2</xdr:col>
      <xdr:colOff>295275</xdr:colOff>
      <xdr:row>0</xdr:row>
      <xdr:rowOff>933450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ИстФин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ИстФин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14450" y="38101"/>
              <a:ext cx="1828800" cy="895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28575</xdr:rowOff>
    </xdr:from>
    <xdr:to>
      <xdr:col>0</xdr:col>
      <xdr:colOff>1304925</xdr:colOff>
      <xdr:row>0</xdr:row>
      <xdr:rowOff>1209675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ФормаОбучения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ормаОбучения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28575"/>
              <a:ext cx="1295400" cy="1181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323849</xdr:colOff>
      <xdr:row>0</xdr:row>
      <xdr:rowOff>47625</xdr:rowOff>
    </xdr:from>
    <xdr:to>
      <xdr:col>2</xdr:col>
      <xdr:colOff>4324350</xdr:colOff>
      <xdr:row>0</xdr:row>
      <xdr:rowOff>942975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Факультет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акультет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71824" y="47625"/>
              <a:ext cx="4000501" cy="89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1314450</xdr:colOff>
      <xdr:row>0</xdr:row>
      <xdr:rowOff>38101</xdr:rowOff>
    </xdr:from>
    <xdr:to>
      <xdr:col>2</xdr:col>
      <xdr:colOff>295275</xdr:colOff>
      <xdr:row>0</xdr:row>
      <xdr:rowOff>933450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ИстФин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ИстФин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14450" y="38101"/>
              <a:ext cx="1828800" cy="895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номарева Ирина Александровна" refreshedDate="42762.437693055559" createdVersion="5" refreshedVersion="5" minRefreshableVersion="3" recordCount="335">
  <cacheSource type="worksheet">
    <worksheetSource name="Таблица_Отчисленные"/>
  </cacheSource>
  <cacheFields count="14">
    <cacheField name="ТипПриказа" numFmtId="0">
      <sharedItems/>
    </cacheField>
    <cacheField name="приказ" numFmtId="0">
      <sharedItems/>
    </cacheField>
    <cacheField name="текстПриказа" numFmtId="0">
      <sharedItems/>
    </cacheField>
    <cacheField name="ДатаОтчисления" numFmtId="14">
      <sharedItems containsNonDate="0" containsDate="1" containsString="0" containsBlank="1" minDate="2012-06-02T00:00:00" maxDate="2017-02-02T00:00:00"/>
    </cacheField>
    <cacheField name="ДатаПрименения" numFmtId="14">
      <sharedItems containsSemiMixedTypes="0" containsNonDate="0" containsDate="1" containsString="0" minDate="2016-10-03T00:00:00" maxDate="2017-01-27T00:00:00"/>
    </cacheField>
    <cacheField name="ФИО" numFmtId="0">
      <sharedItems/>
    </cacheField>
    <cacheField name="ФормаОбучения" numFmtId="0">
      <sharedItems/>
    </cacheField>
    <cacheField name="Факультет" numFmtId="0">
      <sharedItems/>
    </cacheField>
    <cacheField name="Квалификация_0" numFmtId="0">
      <sharedItems/>
    </cacheField>
    <cacheField name="Курс" numFmtId="0">
      <sharedItems containsSemiMixedTypes="0" containsString="0" containsNumber="1" containsInteger="1" minValue="0" maxValue="7" count="7">
        <n v="1"/>
        <n v="3"/>
        <n v="5"/>
        <n v="4"/>
        <n v="2"/>
        <n v="7"/>
        <n v="0" u="1"/>
      </sharedItems>
    </cacheField>
    <cacheField name="гуппа" numFmtId="0">
      <sharedItems/>
    </cacheField>
    <cacheField name="ИстФин" numFmtId="0">
      <sharedItems/>
    </cacheField>
    <cacheField name="НаправлениеПодготовки" numFmtId="0">
      <sharedItems count="36">
        <s v="44.03.01 Педагогическое образование"/>
        <s v="44.03.05 Педагогическое образование (с двумя профилями подготовки)"/>
        <s v="44.03.03 Специальное (дефектологическое) образование"/>
        <s v="050100 Педагогическое образование"/>
        <s v="44.04.01 Педагогическое образование"/>
        <s v="45.03.02 Лингвистика"/>
        <s v="49.03.01 Физическая культура"/>
        <s v="050700 Специальное (дефектологическое) образование"/>
        <s v="01.03.04 Прикладная математика"/>
        <s v="09.03.03 Прикладная информатика"/>
        <s v="050400 Психолого-педагогическое образование"/>
        <s v="37.03.01 Психология"/>
        <s v="43.03.02 Туризм"/>
        <s v="44.03.02 Психолого-педагогическое образование"/>
        <s v="44.04.02 Психолого-педагогическое образование"/>
        <s v="100400 Туризм"/>
        <s v="050715 Логопедия"/>
        <s v="49.04.01 Физическая культура"/>
        <s v="030300 Психология"/>
        <s v="050301 Русский язык и литература"/>
        <s v="44.04.03 Специальное (дефектологическое) образование"/>
        <s v="035700 Лингвистика" u="1"/>
        <s v="030301 Психология" u="1"/>
        <s v="034400 Физическая культура для лиц с отклонениями в состоянии здоровья (адаптивная физическая культура)" u="1"/>
        <s v="231300 Прикладная математика" u="1"/>
        <s v="050303 Иностранный язык" u="1"/>
        <s v="49.03.02 Физическая культура для лиц с отклонениями в состоянии здоровья (адаптивная физическая культура)" u="1"/>
        <s v="050202 Информатика" u="1"/>
        <s v="230700 Прикладная информатика" u="1"/>
        <s v="45.04.02 Лингвистика" u="1"/>
        <s v="050720 Физическая культура" u="1"/>
        <s v="050401 История" u="1"/>
        <s v="050502 Технология и предпринимательство" u="1"/>
        <s v="050708 Педагогика и методика начального образования" u="1"/>
        <s v="51.03.02 Народная художественная культура" u="1"/>
        <s v="100103 Социально-культурный сервис и туризм" u="1"/>
      </sharedItems>
    </cacheField>
    <cacheField name="причина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5">
  <r>
    <s v="Отчисление"/>
    <s v="1365 от 2016-09-09"/>
    <s v="Отчисление  ИФМО Михайлова, Борискина, Митрофанова"/>
    <d v="2016-09-01T00:00:00"/>
    <d v="2016-10-03T00:00:00"/>
    <s v="Борискина Татьяна Александровна"/>
    <s v="зачное"/>
    <s v="Институт физико-математического образования"/>
    <s v="Бакалавр"/>
    <x v="0"/>
    <s v="3512з"/>
    <s v="Бюджет"/>
    <x v="0"/>
    <s v="Как не приступившего к занятиям"/>
  </r>
  <r>
    <s v="Отчисление"/>
    <s v="1770 от 2016-10-18"/>
    <s v="Отчисление студентов ИФ  Перязев"/>
    <d v="2016-09-13T00:00:00"/>
    <d v="2016-10-19T00:00:00"/>
    <s v="Перязев Алексей Александрович"/>
    <s v="зачное"/>
    <s v="Исторический факультет"/>
    <s v="Бакалавр"/>
    <x v="0"/>
    <s v="6611з"/>
    <s v="Внебюджет"/>
    <x v="0"/>
    <s v="Как не приступившего к занятиям"/>
  </r>
  <r>
    <s v="Отчисление"/>
    <s v="1948 от 2016-11-17"/>
    <s v="Отчисление студентов, ФФ, Масимова"/>
    <d v="2016-10-03T00:00:00"/>
    <d v="2016-11-18T00:00:00"/>
    <s v="Масимова Фарида Абульфатовна"/>
    <s v="зачное"/>
    <s v="Филологический факультет"/>
    <s v="Бакалавр"/>
    <x v="1"/>
    <s v="5421з"/>
    <s v="Внебюджет"/>
    <x v="1"/>
    <s v="За неликвидацию академической задолженности"/>
  </r>
  <r>
    <s v="Академ(выход)"/>
    <s v="2136 от 2016-12-27"/>
    <s v="Выход из академического отпуска, Вервейн, ИПИП"/>
    <m/>
    <d v="2016-12-27T00:00:00"/>
    <s v="Вервейн Маргарита Ивановна"/>
    <s v="зачное"/>
    <s v="Институт психологии и педагогики"/>
    <s v="Бакалавр"/>
    <x v="2"/>
    <s v="з724л"/>
    <s v="Внебюджет"/>
    <x v="2"/>
    <s v="По семейным обстоятельствам"/>
  </r>
  <r>
    <s v="Академ"/>
    <s v="1874 от 2016-11-01"/>
    <s v="Предоставление академического отпуска, ИПиП Седачева"/>
    <m/>
    <d v="2016-11-09T00:00:00"/>
    <s v="Седачева Оксана Александровна"/>
    <s v="зачное"/>
    <s v="Институт психологии и педагогики"/>
    <s v="Бакалавр"/>
    <x v="3"/>
    <s v="з732пн"/>
    <s v="Внебюджет"/>
    <x v="3"/>
    <s v="Отпуск по уходу за ребенком до достижения им возраста 3 лет"/>
  </r>
  <r>
    <s v="Отчисление"/>
    <s v="2009 от 2016-12-01"/>
    <s v="Отчисление студентов, ИФМО, Шнейдер, Лопатин, Баранов,Овчинников"/>
    <d v="2016-11-30T00:00:00"/>
    <d v="2016-12-01T00:00:00"/>
    <s v="Овчинников Егор Эдуардович"/>
    <s v="очное"/>
    <s v="Институт физико-математического образования"/>
    <s v="Бакалавр"/>
    <x v="4"/>
    <s v="3535д"/>
    <s v="Бюджет"/>
    <x v="0"/>
    <s v="По собственному желанию"/>
  </r>
  <r>
    <s v="Академ"/>
    <s v="2105 от 2016-12-19"/>
    <s v="Предоставление академического отпуска, Дронов, ИФКиС"/>
    <m/>
    <d v="2016-12-19T00:00:00"/>
    <s v="Дронов Геннадий Геннадьевич"/>
    <s v="зачное"/>
    <s v="Институт физической культуры и спорта"/>
    <s v="Бакалавр"/>
    <x v="2"/>
    <s v="З422ФК"/>
    <s v="Внебюджет"/>
    <x v="3"/>
    <s v="По семейным обстоятельствам"/>
  </r>
  <r>
    <s v="Восстановление"/>
    <s v="2004 от 2016-11-29"/>
    <s v="Восстановление студента ИФ Шевченко"/>
    <m/>
    <d v="2016-12-02T00:00:00"/>
    <s v="Шевченко Иван Сергеевич"/>
    <s v="очное"/>
    <s v="Исторический факультет"/>
    <s v="Магистр"/>
    <x v="4"/>
    <s v="6555д"/>
    <s v="Бюджет"/>
    <x v="4"/>
    <s v="Как ранее обучавшегося"/>
  </r>
  <r>
    <s v="Академ"/>
    <s v="0045 от 2017-01-12"/>
    <s v="Предоставление академического отпуска, ИФМО, Катунцев"/>
    <m/>
    <d v="2017-01-13T00:00:00"/>
    <s v="Катунцев Иван Григорьевич"/>
    <s v="очное"/>
    <s v="Институт физико-математического образования"/>
    <s v="Магистр"/>
    <x v="0"/>
    <s v="3553д"/>
    <s v="Бюджет"/>
    <x v="4"/>
    <s v="По семейным обстоятельствам"/>
  </r>
  <r>
    <s v="Академ"/>
    <s v="1620 от 2016-10-03"/>
    <s v="Предоставление академического отпуска, ИПиП Костина"/>
    <m/>
    <d v="2016-10-03T00:00:00"/>
    <s v="Костина Анастасия Владимировна"/>
    <s v="зачное"/>
    <s v="Институт психологии и педагогики"/>
    <s v="Бакалавр"/>
    <x v="4"/>
    <s v="2516з"/>
    <s v="Бюджет"/>
    <x v="0"/>
    <m/>
  </r>
  <r>
    <s v="Восстановление"/>
    <s v="1740 от 2016-10-17"/>
    <s v="Восстановление студента,Кыйынова, ИПИП"/>
    <m/>
    <d v="2016-10-17T00:00:00"/>
    <s v="Мандаева Кумуш Остаповна"/>
    <s v="зачное"/>
    <s v="Институт психологии и педагогики"/>
    <s v="Бакалавр"/>
    <x v="4"/>
    <s v="2519з"/>
    <s v="Внебюджет"/>
    <x v="2"/>
    <s v="По собственному желанию"/>
  </r>
  <r>
    <s v="Отчисление"/>
    <s v="2090 от 2016-12-14"/>
    <s v="Отчисление студентов ЛИИН Сафонова"/>
    <d v="2016-09-01T00:00:00"/>
    <d v="2016-12-14T00:00:00"/>
    <s v="Сафонова Марина Анатольевна"/>
    <s v="очно-заочное"/>
    <s v="Лингвистический институт"/>
    <s v="Бакалавр"/>
    <x v="0"/>
    <s v="1611в"/>
    <s v="Внебюджет"/>
    <x v="5"/>
    <s v="Как не приступившего к занятиям"/>
  </r>
  <r>
    <s v="Отчисление"/>
    <s v="1663 от 2016-10-07"/>
    <s v="Отчисление студентов, ИПИП, Базмутская, Карпенко"/>
    <d v="2016-09-13T00:00:00"/>
    <d v="2016-10-10T00:00:00"/>
    <s v="Карпенко Наталья Алексеевна"/>
    <s v="зачное"/>
    <s v="Институт психологии и педагогики"/>
    <s v="Бакалавр"/>
    <x v="0"/>
    <s v="2617з"/>
    <s v="Внебюджет"/>
    <x v="0"/>
    <s v="Как не приступившего к занятиям"/>
  </r>
  <r>
    <s v="Академ(выход)"/>
    <s v="2207 от 2016-12-30"/>
    <s v="Выход из академического отпуска ИФ  Георгян"/>
    <m/>
    <d v="2017-01-09T00:00:00"/>
    <s v="Георгян Алена Михайловна"/>
    <s v="зачное"/>
    <s v="Исторический факультет"/>
    <s v="Бакалавр"/>
    <x v="3"/>
    <s v="З631И"/>
    <s v="Внебюджет"/>
    <x v="1"/>
    <s v="По семейным обстоятельствам"/>
  </r>
  <r>
    <s v="Академ(выход)"/>
    <s v="0006 от 2017-01-11"/>
    <s v="Выход из академического отпуска, ФФ, Ушакова"/>
    <m/>
    <d v="2017-01-11T00:00:00"/>
    <s v="Ушакова Юлия Юрьевна"/>
    <s v="очное"/>
    <s v="Филологический факультет"/>
    <s v="Магистр"/>
    <x v="0"/>
    <s v="5651д"/>
    <s v="Бюджет"/>
    <x v="4"/>
    <s v="По семейным обстоятельствам"/>
  </r>
  <r>
    <s v="Академ(выход)"/>
    <s v="1866 от 2016-11-01"/>
    <s v="Выход из академического отпуска, Ифкис, Масленников"/>
    <m/>
    <d v="2016-11-07T00:00:00"/>
    <s v="Масленников Дмитрий Александрович"/>
    <s v="зачное"/>
    <s v="Институт физической культуры и спорта"/>
    <s v="Бакалавр"/>
    <x v="0"/>
    <s v="4621з"/>
    <s v="Внебюджет"/>
    <x v="1"/>
    <m/>
  </r>
  <r>
    <s v="Академ(выход)"/>
    <s v="2079 от 2016-12-12"/>
    <s v="Выход из академического отпуска ИФКиС Чесноков"/>
    <m/>
    <d v="2016-12-12T00:00:00"/>
    <s v="Чесноков Роман Алексеевич"/>
    <s v="очное"/>
    <s v="Институт физической культуры и спорта"/>
    <s v="Бакалавр"/>
    <x v="1"/>
    <s v="4411д"/>
    <s v="Бюджет"/>
    <x v="0"/>
    <m/>
  </r>
  <r>
    <s v="Академ"/>
    <s v="1932 от 2016-11-15"/>
    <s v="Предоставление академического отпуска, ФФ, Ерошина"/>
    <m/>
    <d v="2016-11-15T00:00:00"/>
    <s v="Ерошина Ирина Ивановна"/>
    <s v="очное"/>
    <s v="Филологический факультет"/>
    <s v="Магистр"/>
    <x v="4"/>
    <s v="5552д"/>
    <s v="Бюджет"/>
    <x v="4"/>
    <s v="По семейным обстоятельствам"/>
  </r>
  <r>
    <s v="Отчисление"/>
    <s v="1794 от 2016-10-20"/>
    <s v="Отчисление студентов. ИФКиС,  Мукамбетов,Голубовский, Тайборин"/>
    <d v="2016-10-17T00:00:00"/>
    <d v="2016-10-21T00:00:00"/>
    <s v="Мукамбетов Марат Айярович"/>
    <s v="очное"/>
    <s v="Институт физической культуры и спорта"/>
    <s v="Бакалавр"/>
    <x v="1"/>
    <s v="4412д"/>
    <s v="Бюджет"/>
    <x v="6"/>
    <s v="Академическая задолженность"/>
  </r>
  <r>
    <s v="Академ(выход)"/>
    <s v="0062 от 2017-01-16"/>
    <s v="Выход из академического отпуска ИПИП Тамбовцев"/>
    <m/>
    <d v="2017-01-16T00:00:00"/>
    <s v="Тамбовцев Юрий Юрьевич"/>
    <s v="очное"/>
    <s v="Институт психологии и педагогики"/>
    <s v="Бакалавр"/>
    <x v="4"/>
    <s v="2534д"/>
    <s v="Бюджет"/>
    <x v="2"/>
    <s v="По семейным обстоятельствам"/>
  </r>
  <r>
    <s v="Академ"/>
    <s v="0121 от 2017-01-20"/>
    <s v="Предоставление академического отпуска ИФ  Батурова"/>
    <m/>
    <d v="2017-01-20T00:00:00"/>
    <s v="Батурова Ольга Владимировна"/>
    <s v="зачное"/>
    <s v="Исторический факультет"/>
    <s v="Бакалавр"/>
    <x v="2"/>
    <s v="З621И"/>
    <s v="Внебюджет"/>
    <x v="3"/>
    <s v="Отпуск по уходу за ребенком до достижения им возраста 3 лет"/>
  </r>
  <r>
    <s v="Отчисление"/>
    <s v="1990 от 2016-11-22"/>
    <s v="Отчисление студентов,Жукова, ИПиП"/>
    <d v="2016-11-21T00:00:00"/>
    <d v="2016-11-24T00:00:00"/>
    <s v="Жукова Ольга Юрьевна"/>
    <s v="зачное"/>
    <s v="Институт психологии и педагогики"/>
    <s v="Бакалавр"/>
    <x v="0"/>
    <s v="2616з"/>
    <s v="Бюджет"/>
    <x v="0"/>
    <s v="По собственному желанию"/>
  </r>
  <r>
    <s v="Отчисление"/>
    <s v="1703 от 2016-10-07"/>
    <s v="Отчисление студентов, ФФ, Березкина"/>
    <d v="2016-10-05T00:00:00"/>
    <d v="2016-10-13T00:00:00"/>
    <s v="Березкина Гульзада Кадырбековна"/>
    <s v="зачное"/>
    <s v="Филологический факультет"/>
    <s v="Бакалавр"/>
    <x v="4"/>
    <s v="5522з"/>
    <s v="Внебюджет"/>
    <x v="1"/>
    <s v="По собственному желанию"/>
  </r>
  <r>
    <s v="Восстановление"/>
    <s v="1824 от 2016-10-27"/>
    <s v="Восстановление студента, Никишин, ИФКиС"/>
    <m/>
    <d v="2016-10-27T00:00:00"/>
    <s v="Никишин Илья Александрович"/>
    <s v="зачное"/>
    <s v="Институт физической культуры и спорта"/>
    <s v="Бакалавр"/>
    <x v="4"/>
    <s v="4513з"/>
    <s v="Внебюджет"/>
    <x v="0"/>
    <s v="Как ранее обучавшегося"/>
  </r>
  <r>
    <s v="Отчисление"/>
    <s v="1742 от 2016-10-17"/>
    <s v="Отчисление студентов, ИПиП Шушнова"/>
    <d v="2016-10-12T00:00:00"/>
    <d v="2016-10-17T00:00:00"/>
    <s v="Шушнова Анна Николаевна"/>
    <s v="зачное"/>
    <s v="Институт психологии и педагогики"/>
    <s v="Бакалавр"/>
    <x v="1"/>
    <s v="2417з"/>
    <s v="Внебюджет"/>
    <x v="0"/>
    <s v="В порядке перевода"/>
  </r>
  <r>
    <s v="Отчисление"/>
    <s v="1855 от 2016-11-01"/>
    <s v="Отчисление студентов ЛИИН Лунёва"/>
    <d v="2016-11-01T00:00:00"/>
    <d v="2016-11-07T00:00:00"/>
    <s v="Лунёва Ангелина Андреевна"/>
    <s v="зачное"/>
    <s v="Лингвистический институт"/>
    <s v="Магистр"/>
    <x v="4"/>
    <s v="1551з"/>
    <s v="Бюджет"/>
    <x v="4"/>
    <s v="По собственному желанию"/>
  </r>
  <r>
    <s v="Академ"/>
    <s v="0141 от 2017-01-26"/>
    <s v="Предоставление академического отпуска, Петрова, ИПИП"/>
    <m/>
    <d v="2017-01-26T00:00:00"/>
    <s v="Петрова Елена Анатольевна"/>
    <s v="зачное"/>
    <s v="Институт психологии и педагогики"/>
    <s v="Бакалавр"/>
    <x v="2"/>
    <s v="з724л"/>
    <s v="Внебюджет"/>
    <x v="7"/>
    <s v="Отпуск по уходу за ребенком до достижения им возраста 3 лет"/>
  </r>
  <r>
    <s v="Академ"/>
    <s v="З-331а от 2015-09-03"/>
    <s v="Предоставление академического отпуска Шишкоедова ЛИИН дубляж"/>
    <m/>
    <d v="2016-10-04T00:00:00"/>
    <s v="Шишкоедова Любовь Константиновна"/>
    <s v="зачное"/>
    <s v="Лингвистический институт"/>
    <s v="Бакалавр"/>
    <x v="1"/>
    <s v="з133н"/>
    <s v="Бюджет"/>
    <x v="3"/>
    <m/>
  </r>
  <r>
    <s v="Отчисление"/>
    <s v="1642 от 2016-10-06"/>
    <s v="Отчисление студентов, ИФМО, Сныткин"/>
    <d v="2016-10-03T00:00:00"/>
    <d v="2016-10-06T00:00:00"/>
    <s v="Сныткин Андрей Андреевич"/>
    <s v="очное"/>
    <s v="Институт физико-математического образования"/>
    <s v="Бакалавр"/>
    <x v="3"/>
    <s v="336"/>
    <s v="Бюджет"/>
    <x v="1"/>
    <s v="По собственному желанию"/>
  </r>
  <r>
    <s v="Академ(выход)"/>
    <s v="1969 от 2016-11-21"/>
    <s v="Выход из академического отпуска, ИФМО, Юрлов"/>
    <m/>
    <d v="2016-11-21T00:00:00"/>
    <s v="Юрлов Артем Викторович"/>
    <s v="очное"/>
    <s v="Институт физико-математического образования"/>
    <s v="Магистр"/>
    <x v="0"/>
    <s v="3652д"/>
    <s v="Бюджет"/>
    <x v="4"/>
    <m/>
  </r>
  <r>
    <s v="Отчисление"/>
    <s v="1728 от 2016-10-17"/>
    <s v="Отчисление студентов, ФФ, Артемьева, Черепанова, Скулкин"/>
    <d v="2016-10-01T00:00:00"/>
    <d v="2016-10-17T00:00:00"/>
    <s v="Скулкин Артём Викторович"/>
    <s v="очное"/>
    <s v="Филологический факультет"/>
    <s v="Бакалавр"/>
    <x v="4"/>
    <s v="5542д"/>
    <s v="Целевой"/>
    <x v="1"/>
    <s v="За неликвидацию академической задолженности"/>
  </r>
  <r>
    <s v="Отчисление"/>
    <s v="2009 от 2016-12-01"/>
    <s v="Отчисление студентов, ИФМО, Шнейдер, Лопатин, Баранов,Овчинников"/>
    <d v="2016-11-30T00:00:00"/>
    <d v="2016-12-01T00:00:00"/>
    <s v="Баранов Евгений Юрьевич"/>
    <s v="очное"/>
    <s v="Институт физико-математического образования"/>
    <s v="Бакалавр"/>
    <x v="4"/>
    <s v="3516д"/>
    <s v="Бюджет"/>
    <x v="8"/>
    <s v="По собственному желанию"/>
  </r>
  <r>
    <s v="Академ"/>
    <s v="1767 от 2016-10-18"/>
    <s v="Предоставление академического отпуска ЛИИН Крикун"/>
    <m/>
    <d v="2016-10-19T00:00:00"/>
    <s v="Крикун Роман Юрьевич"/>
    <s v="очное"/>
    <s v="Лингвистический институт"/>
    <s v="Бакалавр"/>
    <x v="4"/>
    <s v="1524д"/>
    <s v="Бюджет"/>
    <x v="1"/>
    <s v="По семейным обстоятельствам"/>
  </r>
  <r>
    <s v="Отчисление"/>
    <s v="1945 от 2016-11-17"/>
    <s v="Отчисление студентов, ФФ, Кизий"/>
    <d v="2016-09-01T00:00:00"/>
    <d v="2016-11-18T00:00:00"/>
    <s v="Кизий Любовь Николаевна"/>
    <s v="зачное"/>
    <s v="Филологический факультет"/>
    <s v="Бакалавр"/>
    <x v="4"/>
    <s v="5522з"/>
    <s v="Внебюджет"/>
    <x v="1"/>
    <s v="За неликвидацию академической задолженности"/>
  </r>
  <r>
    <s v="Отчисление"/>
    <s v="1646 от 2016-10-06"/>
    <s v="Отчисление студентов, ИФМО, Сливин"/>
    <d v="2016-10-03T00:00:00"/>
    <d v="2016-10-06T00:00:00"/>
    <s v="Сливин Андрей Юрьевич"/>
    <s v="очное"/>
    <s v="Институт физико-математического образования"/>
    <s v="Бакалавр"/>
    <x v="4"/>
    <s v="3516д"/>
    <s v="Бюджет"/>
    <x v="8"/>
    <s v="По собственному желанию"/>
  </r>
  <r>
    <s v="Отчисление"/>
    <s v="1843 от 2016-11-01"/>
    <s v="Отчисление студентов, ИФМО, Горбулин"/>
    <d v="2016-10-31T00:00:00"/>
    <d v="2016-11-02T00:00:00"/>
    <s v="Горбулин Владислав Дмитриевич"/>
    <s v="очное"/>
    <s v="Институт физико-математического образования"/>
    <s v="Бакалавр"/>
    <x v="1"/>
    <s v="3436д"/>
    <s v="Бюджет"/>
    <x v="0"/>
    <s v="По собственному желанию"/>
  </r>
  <r>
    <s v="Отчисление"/>
    <s v="1983 от 2016-11-21"/>
    <s v="Отчисление студентов ИФМО Азарова"/>
    <d v="2016-10-01T00:00:00"/>
    <d v="2016-11-22T00:00:00"/>
    <s v="Азарова Олеся Александровна"/>
    <s v="очное"/>
    <s v="Институт физико-математического образования"/>
    <s v="Магистр"/>
    <x v="4"/>
    <s v="М332М"/>
    <s v="Бюджет"/>
    <x v="3"/>
    <s v="В связи с невыходом из академического отпуска"/>
  </r>
  <r>
    <s v="Академ"/>
    <s v="1827 от 2016-10-28"/>
    <s v="Предоставление академического отпуска, ФФ, Кель"/>
    <m/>
    <d v="2016-11-01T00:00:00"/>
    <s v="Кель Любовь Андреевна"/>
    <s v="зачное"/>
    <s v="Филологический факультет"/>
    <s v="Бакалавр"/>
    <x v="1"/>
    <s v="5421з"/>
    <s v="Бюджет"/>
    <x v="1"/>
    <s v="По медицинским показаниям"/>
  </r>
  <r>
    <s v="Академ(выход)"/>
    <s v="2010 от 2016-12-01"/>
    <s v="Выход из академического отпуска,  ИФМО, Бубенщиков"/>
    <m/>
    <d v="2016-12-01T00:00:00"/>
    <s v="Бубенщиков Александр Сергеевич"/>
    <s v="очное"/>
    <s v="Институт физико-математического образования"/>
    <s v="Бакалавр"/>
    <x v="0"/>
    <s v="3637д"/>
    <s v="Бюджет"/>
    <x v="9"/>
    <m/>
  </r>
  <r>
    <s v="Академ"/>
    <s v="1984 от 2016-11-21"/>
    <s v="Предоставление академического отпуска, ФФ, Леднева"/>
    <m/>
    <d v="2016-11-22T00:00:00"/>
    <s v="Леднева Анна Павловна"/>
    <s v="очное"/>
    <s v="Филологический факультет"/>
    <s v="Бакалавр"/>
    <x v="0"/>
    <s v="5621д"/>
    <s v="Целевой"/>
    <x v="1"/>
    <s v="По медицинским показаниям"/>
  </r>
  <r>
    <s v="Восстановление"/>
    <s v="1678 от 2016-10-07"/>
    <s v="Восстановление студента, ИПИП Шумахер"/>
    <m/>
    <d v="2016-10-11T00:00:00"/>
    <s v="Старовойтова Наталья Сергеевна"/>
    <s v="зачное"/>
    <s v="Институт психологии и педагогики"/>
    <s v="Бакалавр"/>
    <x v="3"/>
    <s v="з731по"/>
    <s v="Внебюджет"/>
    <x v="10"/>
    <m/>
  </r>
  <r>
    <s v="Зачисление переводом"/>
    <s v="1752 от 2016-10-18"/>
    <s v="Приказ о зачислении студента переводом ИФМО Дубровин"/>
    <m/>
    <d v="2016-10-18T00:00:00"/>
    <s v="Дубровин Игорь Николаевич"/>
    <s v="очное"/>
    <s v="Институт физико-математического образования"/>
    <s v="Бакалавр"/>
    <x v="4"/>
    <s v="3516д"/>
    <s v="Бюджет"/>
    <x v="8"/>
    <s v="В порядке перевода"/>
  </r>
  <r>
    <s v="Академ"/>
    <s v="1830 от 2016-10-28"/>
    <s v="Предоставление академического отпуска. ИФМО, Куриленко"/>
    <m/>
    <d v="2016-10-28T00:00:00"/>
    <s v="Куриленко Егор Дмитриевич"/>
    <s v="зачное"/>
    <s v="Институт физико-математического образования"/>
    <s v="Бакалавр"/>
    <x v="0"/>
    <s v="3613з"/>
    <s v="Бюджет"/>
    <x v="0"/>
    <m/>
  </r>
  <r>
    <s v="Отчисление"/>
    <s v="1769 от 2016-10-18"/>
    <s v="Отчисление студентов ИФ Кремлева"/>
    <d v="2016-10-01T00:00:00"/>
    <d v="2016-10-19T00:00:00"/>
    <s v="Кремлева Галина Владимировна"/>
    <s v="зачное"/>
    <s v="Исторический факультет"/>
    <s v="Бакалавр"/>
    <x v="3"/>
    <s v="З631И"/>
    <s v="Внебюджет"/>
    <x v="3"/>
    <s v="По собственному желанию"/>
  </r>
  <r>
    <s v="Восстановление"/>
    <s v="1695 от 2016-10-07"/>
    <s v="Восстановление студента ИПиП Кириллова"/>
    <m/>
    <d v="2016-10-13T00:00:00"/>
    <s v="Кириллова Анна Сергеевна"/>
    <s v="очное"/>
    <s v="Институт психологии и педагогики"/>
    <s v="Бакалавр"/>
    <x v="4"/>
    <s v="2532д"/>
    <s v="Бюджет"/>
    <x v="0"/>
    <m/>
  </r>
  <r>
    <s v="Отчисление"/>
    <s v="2140 от 2016-12-27"/>
    <s v="Отчисление студентов,ИПИП, Конакова,Булгакова, Спирова"/>
    <d v="2016-11-07T00:00:00"/>
    <d v="2016-12-27T00:00:00"/>
    <s v="Спирова Наталья Васильевна"/>
    <s v="зачное"/>
    <s v="Институт психологии и педагогики"/>
    <s v="Бакалавр"/>
    <x v="1"/>
    <s v="2410з"/>
    <s v="Внебюджет"/>
    <x v="11"/>
    <s v="За неликвидацию академической задолженности"/>
  </r>
  <r>
    <s v="Академ"/>
    <s v="1693 от 2016-10-07"/>
    <s v="Предоставление академического отпуска, ИПИП, Цепенникова"/>
    <m/>
    <d v="2016-10-11T00:00:00"/>
    <s v="Цепенникова Настасья Владиславовна"/>
    <s v="очное"/>
    <s v="Институт психологии и педагогики"/>
    <s v="Магистр"/>
    <x v="0"/>
    <s v="2555д"/>
    <s v="Бюджет"/>
    <x v="4"/>
    <m/>
  </r>
  <r>
    <s v="Отчисление"/>
    <s v="2024 от 2016-12-02"/>
    <s v="Отчисление студентов ИПиП Гребеник"/>
    <d v="2016-11-30T00:00:00"/>
    <d v="2016-12-14T00:00:00"/>
    <s v="Гребеник Евгения Александровна"/>
    <s v="очное"/>
    <s v="Институт психологии и педагогики"/>
    <s v="Бакалавр"/>
    <x v="0"/>
    <s v="2622д"/>
    <s v="Внебюджет"/>
    <x v="1"/>
    <s v="По собственному желанию"/>
  </r>
  <r>
    <s v="Отчисление"/>
    <s v="1656 от 2016-10-07"/>
    <s v="Отчисление студентов, ИФМО, Матюнина"/>
    <d v="2016-10-03T00:00:00"/>
    <d v="2016-10-10T00:00:00"/>
    <s v="Матюнина Анна Анатольевна"/>
    <s v="очное"/>
    <s v="Институт физико-математического образования"/>
    <s v="Бакалавр"/>
    <x v="0"/>
    <s v="3635д"/>
    <s v="Бюджет"/>
    <x v="0"/>
    <s v="По собственному желанию"/>
  </r>
  <r>
    <s v="Отчисление"/>
    <s v="2110 от 2016-12-20"/>
    <s v="отчисление студентов ИПИП, заоч.обуч."/>
    <d v="2016-10-17T00:00:00"/>
    <d v="2016-12-21T00:00:00"/>
    <s v="Тутова Дарья Андреевна"/>
    <s v="зачное"/>
    <s v="Институт психологии и педагогики"/>
    <s v="Бакалавр"/>
    <x v="4"/>
    <s v="2514з"/>
    <s v="Внебюджет"/>
    <x v="2"/>
    <s v="За неликвидацию академической задолженности"/>
  </r>
  <r>
    <s v="Отчисление"/>
    <s v="0115 от 2017-01-20"/>
    <s v="Отчисление студентов, ИПИП, Бугакова"/>
    <d v="2016-12-31T00:00:00"/>
    <d v="2017-01-20T00:00:00"/>
    <s v="Бугакова Ольга Александровна"/>
    <s v="очное"/>
    <s v="Институт психологии и педагогики"/>
    <s v="Магистр"/>
    <x v="0"/>
    <s v="2652д"/>
    <s v="Бюджет"/>
    <x v="4"/>
    <s v="По собственному желанию"/>
  </r>
  <r>
    <s v="Отчисление"/>
    <s v="0148 от 2017-01-26"/>
    <s v="Отчисление студентов, Верхошанская, Ермакова, ИПИП"/>
    <d v="2017-01-23T00:00:00"/>
    <d v="2017-01-26T00:00:00"/>
    <s v="Ермакова Ольга Евгеньевна"/>
    <s v="зачное"/>
    <s v="Институт психологии и педагогики"/>
    <s v="Бакалавр"/>
    <x v="2"/>
    <s v="з724л"/>
    <s v="Внебюджет"/>
    <x v="7"/>
    <s v="По собственному желанию"/>
  </r>
  <r>
    <s v="Отчисление"/>
    <s v="1818 от 2016-10-26"/>
    <s v="Отчисление студентов, Лукьянов, ИФКиС"/>
    <d v="2016-09-01T00:00:00"/>
    <d v="2016-10-26T00:00:00"/>
    <s v="Лукьянов Артем Евгеньевич"/>
    <s v="зачное"/>
    <s v="Институт физической культуры и спорта"/>
    <s v="Бакалавр"/>
    <x v="1"/>
    <s v="з432фк"/>
    <s v="Внебюджет"/>
    <x v="3"/>
    <s v="По собственному желанию"/>
  </r>
  <r>
    <s v="Отчисление"/>
    <s v="1765 от 2016-10-18"/>
    <s v="Отчисление студентов, ФФ, Атаманова, Белопухова, Лабутина"/>
    <d v="2016-09-13T00:00:00"/>
    <d v="2016-10-19T00:00:00"/>
    <s v="Лабутина Анастасия Андреевна"/>
    <s v="зачное"/>
    <s v="Филологический факультет"/>
    <s v="Бакалавр"/>
    <x v="0"/>
    <s v="5622з"/>
    <s v="Внебюджет"/>
    <x v="1"/>
    <s v="За неликвидацию академической задолженности"/>
  </r>
  <r>
    <s v="Отчисление"/>
    <s v="0123 от 2017-01-20"/>
    <s v="Отчисление студентов ЛИИН Кучинаш"/>
    <d v="2016-11-21T00:00:00"/>
    <d v="2017-01-20T00:00:00"/>
    <s v="Кучинаш Дарья Николаевна"/>
    <s v="зачное"/>
    <s v="Лингвистический институт"/>
    <s v="Бакалавр"/>
    <x v="1"/>
    <s v="1412з"/>
    <s v="Внебюджет"/>
    <x v="0"/>
    <s v="За невыполнение учебного плана"/>
  </r>
  <r>
    <s v="Отчисление"/>
    <s v="1728 от 2016-10-17"/>
    <s v="Отчисление студентов, ФФ, Артемьева, Черепанова, Скулкин"/>
    <d v="2016-10-01T00:00:00"/>
    <d v="2016-10-17T00:00:00"/>
    <s v="Черепанова Анастасия Евгеньевна"/>
    <s v="очное"/>
    <s v="Филологический факультет"/>
    <s v="Бакалавр"/>
    <x v="4"/>
    <s v="5521д"/>
    <s v="Целевой"/>
    <x v="1"/>
    <s v="За неликвидацию академической задолженности"/>
  </r>
  <r>
    <s v="Отчисление"/>
    <s v="1883 от 2016-11-08"/>
    <s v="Отчисление студентов ИФ  Емельянов"/>
    <d v="2016-09-13T00:00:00"/>
    <d v="2016-11-08T00:00:00"/>
    <s v="Емельянов Никита Игоревич"/>
    <s v="зачное"/>
    <s v="Исторический факультет"/>
    <s v="Бакалавр"/>
    <x v="0"/>
    <s v="6612з"/>
    <s v="Внебюджет"/>
    <x v="12"/>
    <s v="Как не приступившего к занятиям"/>
  </r>
  <r>
    <s v="Отчисление"/>
    <s v="1645 от 2016-10-06"/>
    <s v="Отчисление студентов, ИПИП, Москвитина, Лаврентьева"/>
    <d v="2016-10-01T00:00:00"/>
    <d v="2016-10-13T00:00:00"/>
    <s v="Москвитина Ольга Александровна"/>
    <s v="зачное"/>
    <s v="Институт психологии и педагогики"/>
    <s v="Бакалавр"/>
    <x v="4"/>
    <s v="2411з"/>
    <s v="Внебюджет"/>
    <x v="13"/>
    <s v="По собственному желанию"/>
  </r>
  <r>
    <s v="Академ"/>
    <s v="1812 от 2016-10-21"/>
    <s v="Предоставление академического отпуска, ИПИП, Михайлова"/>
    <m/>
    <d v="2016-10-24T00:00:00"/>
    <s v="Михайлова Елена Леонидовна"/>
    <s v="очное"/>
    <s v="Институт психологии и педагогики"/>
    <s v="Магистр"/>
    <x v="4"/>
    <s v="2451д"/>
    <s v="Бюджет"/>
    <x v="4"/>
    <s v="Отпуск по уходу за ребенком до достижения им возраста 3 лет"/>
  </r>
  <r>
    <s v="Отчисление"/>
    <s v="1657 от 2016-10-07"/>
    <s v="Отчисление студентов ИФМО Маркишев"/>
    <d v="2016-10-03T00:00:00"/>
    <d v="2016-10-10T00:00:00"/>
    <s v="Маркишев Богдан Владимирович"/>
    <s v="очное"/>
    <s v="Институт физико-математического образования"/>
    <s v="Бакалавр"/>
    <x v="4"/>
    <s v="3521д"/>
    <s v="Целевой"/>
    <x v="1"/>
    <s v="По собственному желанию"/>
  </r>
  <r>
    <s v="Академ(выход)"/>
    <s v="1886 от 2016-11-08"/>
    <s v="Выход из академического отпуска, ИФМО, Горяев-Юсифов"/>
    <m/>
    <d v="2016-11-09T00:00:00"/>
    <s v="Горяев-Юсифов Михаил Юрьевич"/>
    <s v="очное"/>
    <s v="Институт физико-математического образования"/>
    <s v="Магистр"/>
    <x v="0"/>
    <s v="3652д"/>
    <s v="Бюджет"/>
    <x v="4"/>
    <m/>
  </r>
  <r>
    <s v="Отчисление"/>
    <s v="2127 от 2016-12-22"/>
    <s v="Отчисление студентов Косоротов ИФМО"/>
    <d v="2016-12-31T00:00:00"/>
    <d v="2016-12-22T00:00:00"/>
    <s v="Косоротов Дмитрий Сергеевич"/>
    <s v="очное"/>
    <s v="Институт физико-математического образования"/>
    <s v="Бакалавр"/>
    <x v="1"/>
    <s v="3417д"/>
    <s v="Внебюджет"/>
    <x v="8"/>
    <s v="По собственному желанию"/>
  </r>
  <r>
    <s v="Академ"/>
    <s v="2035 от 2016-12-05"/>
    <s v="Предоставление акад.отпуска Богданов  ИФМО"/>
    <m/>
    <d v="2016-12-05T00:00:00"/>
    <s v="Богданов Дмитрий Александрович"/>
    <s v="зачное"/>
    <s v="Институт физико-математического образования"/>
    <s v="Бакалавр"/>
    <x v="0"/>
    <s v="3611з"/>
    <s v="Бюджет"/>
    <x v="0"/>
    <s v="Служба в Российской Армии"/>
  </r>
  <r>
    <s v="Восстановление"/>
    <s v="1864 от 2016-11-01"/>
    <s v="Восстановление студента, Прокопенко ИПиП"/>
    <m/>
    <d v="2016-11-07T00:00:00"/>
    <s v="Прокопенко Юлия Владимировна"/>
    <s v="зачное"/>
    <s v="Институт психологии и педагогики"/>
    <s v="Бакалавр"/>
    <x v="1"/>
    <s v="2517зу"/>
    <s v="Внебюджет"/>
    <x v="0"/>
    <s v="Как ранее обучавшегося"/>
  </r>
  <r>
    <s v="Отчисление"/>
    <s v="1645 от 2016-10-06"/>
    <s v="Отчисление студентов, ИПИП, Москвитина, Лаврентьева"/>
    <d v="2016-10-01T00:00:00"/>
    <d v="2016-10-13T00:00:00"/>
    <s v="Лаврентьева Евгения Сергеевна"/>
    <s v="зачное"/>
    <s v="Институт психологии и педагогики"/>
    <s v="Бакалавр"/>
    <x v="0"/>
    <s v="2615з"/>
    <s v="Внебюджет"/>
    <x v="2"/>
    <s v="По собственному желанию"/>
  </r>
  <r>
    <s v="Академ(выход)"/>
    <s v="1788 от 2016-10-20"/>
    <s v="Выход из акад. отпуска Елунина ИФМО"/>
    <m/>
    <d v="2016-10-20T00:00:00"/>
    <s v="Елунина Надежда Анатольевна"/>
    <s v="зачное"/>
    <s v="Институт физико-математического образования"/>
    <s v="Бакалавр"/>
    <x v="2"/>
    <s v="З321М"/>
    <s v="Внебюджет"/>
    <x v="3"/>
    <m/>
  </r>
  <r>
    <s v="Восстановление"/>
    <s v="2209 от 2016-12-30"/>
    <s v="Восстановление студента ИФ  Зикратый"/>
    <m/>
    <d v="2017-01-09T00:00:00"/>
    <s v="Зикратый Денис Владимирович"/>
    <s v="зачное"/>
    <s v="Исторический факультет"/>
    <s v="Бакалавр"/>
    <x v="4"/>
    <s v="6511з"/>
    <s v="Внебюджет"/>
    <x v="0"/>
    <s v="Как ранее обучавшегося"/>
  </r>
  <r>
    <s v="Отчисление"/>
    <s v="1946 от 2016-11-17"/>
    <s v="Отчисление студентов, ФФ, Животикова"/>
    <d v="2016-11-01T00:00:00"/>
    <d v="2016-11-18T00:00:00"/>
    <s v="Животикова Елена Александровна"/>
    <s v="зачное"/>
    <s v="Филологический факультет"/>
    <s v="Бакалавр"/>
    <x v="1"/>
    <s v="5421з"/>
    <s v="Бюджет"/>
    <x v="1"/>
    <s v="За неликвидацию академической задолженности"/>
  </r>
  <r>
    <s v="Академ"/>
    <s v="1993 от 2016-11-24"/>
    <s v="Предоставление а/о, ИФКиС, Кизяков"/>
    <m/>
    <d v="2016-11-25T00:00:00"/>
    <s v="Кизяков Дмитрий Евгеньевич"/>
    <s v="зачное"/>
    <s v="Институт физической культуры и спорта"/>
    <s v="Бакалавр"/>
    <x v="0"/>
    <s v="4611з"/>
    <s v="Бюджет"/>
    <x v="0"/>
    <m/>
  </r>
  <r>
    <s v="Отчисление"/>
    <s v="2130 от 2016-12-27"/>
    <s v="Отчисление студентов, ИПИП, Конькова, Погорельцева, Черненко"/>
    <d v="2016-11-14T00:00:00"/>
    <d v="2016-12-27T00:00:00"/>
    <s v="Погорельцева Александра Владимировна"/>
    <s v="зачное"/>
    <s v="Институт психологии и педагогики"/>
    <s v="Бакалавр"/>
    <x v="3"/>
    <s v=""/>
    <s v="Внебюджет"/>
    <x v="7"/>
    <s v="За неликвидацию академической задолженности"/>
  </r>
  <r>
    <s v="Отчисление"/>
    <s v="1694 от 2016-10-07"/>
    <s v="Отчисление студентов, ИПИП, Вецис"/>
    <d v="2016-09-13T00:00:00"/>
    <d v="2016-10-11T00:00:00"/>
    <s v="Размахова Ирина Владимировна"/>
    <s v="зачное"/>
    <s v="Институт психологии и педагогики"/>
    <s v="Бакалавр"/>
    <x v="0"/>
    <s v="2613з"/>
    <s v="Внебюджет"/>
    <x v="0"/>
    <s v="По собственному желанию"/>
  </r>
  <r>
    <s v="Отчисление"/>
    <s v="0060 от 2017-01-16"/>
    <s v="Отчисление студентов ИФКиС  Селезнёв"/>
    <d v="2017-01-11T00:00:00"/>
    <d v="2017-01-16T00:00:00"/>
    <s v="Селезнёв Андрей Александрович"/>
    <s v="очное"/>
    <s v="Институт физической культуры и спорта"/>
    <s v="Бакалавр"/>
    <x v="0"/>
    <s v="4621д"/>
    <s v="Внебюджет"/>
    <x v="1"/>
    <s v="В порядке перевода"/>
  </r>
  <r>
    <s v="Восстановление"/>
    <s v="1930 от 2016-11-15"/>
    <s v="Восстановление студента, Леханова ИПиП"/>
    <m/>
    <d v="2016-11-15T00:00:00"/>
    <s v="Леханова Юлия Александровна"/>
    <s v="зачное"/>
    <s v="Институт психологии и педагогики"/>
    <s v="Бакалавр"/>
    <x v="1"/>
    <s v="2517зу"/>
    <s v="Внебюджет"/>
    <x v="0"/>
    <s v="Как ранее обучавшегося"/>
  </r>
  <r>
    <s v="Отчисление"/>
    <s v="1947 от 2016-11-17"/>
    <s v="Отчисление студентов, ФФ, Камбарова"/>
    <d v="2016-11-14T00:00:00"/>
    <d v="2016-11-18T00:00:00"/>
    <s v="Камбарова Шохсанам Батиржоновна"/>
    <s v="зачное"/>
    <s v="Филологический факультет"/>
    <s v="Бакалавр"/>
    <x v="3"/>
    <s v="з231ф"/>
    <s v="Бюджет"/>
    <x v="3"/>
    <s v="По собственному желанию"/>
  </r>
  <r>
    <s v="Отчисление"/>
    <s v="1652 от 2016-10-07"/>
    <s v="Отчисление студентов, ФФ, Кочергина, Якоб, Демьяненко"/>
    <d v="2016-10-01T00:00:00"/>
    <d v="2016-10-10T00:00:00"/>
    <s v="Кочергина Виктория Сергеевна"/>
    <s v="очное"/>
    <s v="Филологический факультет"/>
    <s v="Бакалавр"/>
    <x v="4"/>
    <s v="5521д"/>
    <s v="Целевой"/>
    <x v="1"/>
    <s v="За неликвидацию академической задолженности"/>
  </r>
  <r>
    <s v="Отчисление"/>
    <s v="2032 от 2016-12-05"/>
    <s v="Отчисление студентов, ИФМО, Подлужнов, Парамонов, Вялых, Лукьянец"/>
    <d v="2016-11-30T00:00:00"/>
    <d v="2016-12-05T00:00:00"/>
    <s v="Парамонов Дмитрий Сергеевич"/>
    <s v="очное"/>
    <s v="Институт физико-математического образования"/>
    <s v="Магистр"/>
    <x v="4"/>
    <s v="3551д"/>
    <s v="Бюджет"/>
    <x v="4"/>
    <s v="По собственному желанию"/>
  </r>
  <r>
    <s v="Отчисление"/>
    <s v="1819 от 2016-10-26"/>
    <s v="Отчисление студентов ИФ  Смирнов"/>
    <d v="2016-10-31T00:00:00"/>
    <d v="2016-10-26T00:00:00"/>
    <s v="Смирнов Алексей Андреевич"/>
    <s v="очное"/>
    <s v="Исторический факультет"/>
    <s v="Бакалавр"/>
    <x v="1"/>
    <s v="6423д"/>
    <s v="Квота"/>
    <x v="1"/>
    <s v="По собственному желанию"/>
  </r>
  <r>
    <s v="Отчисление"/>
    <s v="0138 от 2017-01-25"/>
    <s v="Отчисление студентов, ИПИП, Корболина"/>
    <d v="2017-01-18T00:00:00"/>
    <d v="2017-01-25T00:00:00"/>
    <s v="Корболина Ольга Васильевна"/>
    <s v="зачное"/>
    <s v="Институт психологии и педагогики"/>
    <s v="Бакалавр"/>
    <x v="2"/>
    <s v="з723дд"/>
    <s v="Внебюджет"/>
    <x v="2"/>
    <s v="По собственному желанию"/>
  </r>
  <r>
    <s v="Отчисление"/>
    <s v="2021 от 2016-12-01"/>
    <s v="Отчисление студентов ИФ  Шиндряев"/>
    <d v="2016-11-28T00:00:00"/>
    <d v="2016-12-02T00:00:00"/>
    <s v="Шиндряев Денис Юрьевич"/>
    <s v="зачное"/>
    <s v="Исторический факультет"/>
    <s v="Магистр"/>
    <x v="0"/>
    <s v="6651з"/>
    <s v="Внебюджет"/>
    <x v="4"/>
    <s v="По собственному желанию"/>
  </r>
  <r>
    <s v="Академ"/>
    <s v="1957 от 2016-11-17"/>
    <s v="Предоставление академического отпуска, ИФКиС, Бирюков"/>
    <m/>
    <d v="2016-11-18T00:00:00"/>
    <s v="Бирюков Александр Андреевич"/>
    <s v="очное"/>
    <s v="Институт физической культуры и спорта"/>
    <s v="Бакалавр"/>
    <x v="0"/>
    <s v="4611д"/>
    <s v="Внебюджет"/>
    <x v="0"/>
    <m/>
  </r>
  <r>
    <s v="Отчисление"/>
    <s v="0109 от 2017-01-19"/>
    <s v="Отчисление студентов, ИПИП, Зотин, Потявина, Шишова"/>
    <d v="2017-01-19T00:00:00"/>
    <d v="2017-01-25T00:00:00"/>
    <s v="Шишова Татьяна Михайловна"/>
    <s v="зачное"/>
    <s v="Институт психологии и педагогики"/>
    <s v="Бакалавр"/>
    <x v="2"/>
    <s v="з721по"/>
    <s v="Внебюджет"/>
    <x v="10"/>
    <s v="Академическая задолженность"/>
  </r>
  <r>
    <s v="Академ"/>
    <s v="1748 от 2016-10-18"/>
    <s v="Предоставление академического отпуска, ИФМО, Николаева"/>
    <m/>
    <d v="2016-10-18T00:00:00"/>
    <s v="Николаева Виалетта Андреевна"/>
    <s v="очное"/>
    <s v="Институт физико-математического образования"/>
    <s v="Бакалавр"/>
    <x v="0"/>
    <s v="3543д"/>
    <s v="Квота"/>
    <x v="1"/>
    <s v="Отпуск по уходу за ребенком до достижения им возраста 3 лет"/>
  </r>
  <r>
    <s v="Академ(выход)"/>
    <s v="1790 от 2016-10-20"/>
    <s v="Выход из акад. отпуска ИФМО Александрова"/>
    <m/>
    <d v="2016-10-21T00:00:00"/>
    <s v="Александрова Анастасия Владимировна"/>
    <s v="зачное"/>
    <s v="Институт физико-математического образования"/>
    <s v="Бакалавр"/>
    <x v="2"/>
    <s v="З321М"/>
    <s v="Бюджет"/>
    <x v="3"/>
    <m/>
  </r>
  <r>
    <s v="Отчисление"/>
    <s v="1950 от 2016-11-17"/>
    <s v="Отчисление студентов, ФФ, Лощинина, Хилько"/>
    <d v="2016-11-11T00:00:00"/>
    <d v="2016-11-18T00:00:00"/>
    <s v="Хилько Елизавета Сергеевна"/>
    <s v="зачное"/>
    <s v="Филологический факультет"/>
    <s v="Бакалавр"/>
    <x v="1"/>
    <s v="5421з"/>
    <s v="Бюджет"/>
    <x v="1"/>
    <s v="По собственному желанию"/>
  </r>
  <r>
    <s v="Отчисление"/>
    <s v="1815 от 2016-10-21"/>
    <s v="Отчисление студентов, ИПИП, Петрачева"/>
    <d v="2016-09-13T00:00:00"/>
    <d v="2016-10-24T00:00:00"/>
    <s v="Петрачева Дарья Николаевна"/>
    <s v="зачное"/>
    <s v="Институт психологии и педагогики"/>
    <s v="Магистр"/>
    <x v="0"/>
    <s v="2653з"/>
    <s v="Внебюджет"/>
    <x v="14"/>
    <s v="Как не приступившего к занятиям"/>
  </r>
  <r>
    <s v="Отчисление"/>
    <s v="1653 от 2016-10-07"/>
    <s v="Отчисление студентов,, ИПИП, Микитюк, Моробьян, Морозова, Хабибуллина"/>
    <d v="2016-10-01T00:00:00"/>
    <d v="2016-10-10T00:00:00"/>
    <s v="Хабибуллина Ралина Робертовна"/>
    <s v="зачное"/>
    <s v="Институт психологии и педагогики"/>
    <s v="Бакалавр"/>
    <x v="0"/>
    <s v="2610з"/>
    <s v="Внебюджет"/>
    <x v="11"/>
    <s v="Как не приступившего к занятиям"/>
  </r>
  <r>
    <s v="Академ"/>
    <s v="0082 от 2017-01-17"/>
    <s v="Предоставление академического отпуска,ИФМО,  Соболева"/>
    <m/>
    <d v="2017-01-17T00:00:00"/>
    <s v="Соболева Анжелика Евгеньевна"/>
    <s v="очное"/>
    <s v="Институт физико-математического образования"/>
    <s v="Магистр"/>
    <x v="4"/>
    <s v="3453д"/>
    <s v="Бюджет"/>
    <x v="4"/>
    <s v="Отпуск по уходу за ребенком до достижения им возраста 3 лет"/>
  </r>
  <r>
    <s v="Академ"/>
    <s v="1621 от 2016-10-03"/>
    <s v="Предоставление академического отпуска, ИПиП Фролова"/>
    <m/>
    <d v="2016-10-03T00:00:00"/>
    <s v="Фролова Екатерина Павловна"/>
    <s v="зачное"/>
    <s v="Институт психологии и педагогики"/>
    <s v="Бакалавр"/>
    <x v="3"/>
    <s v="з721пн"/>
    <s v="Бюджет"/>
    <x v="3"/>
    <m/>
  </r>
  <r>
    <s v="Академ"/>
    <s v="2011 от 2016-12-01"/>
    <s v="Предоставление академического отпуска, ИФМО Борзов"/>
    <m/>
    <d v="2016-12-01T00:00:00"/>
    <s v="Борзов Иван Вячеславович"/>
    <s v="очное"/>
    <s v="Институт физико-математического образования"/>
    <s v="Бакалавр"/>
    <x v="0"/>
    <s v="3637д"/>
    <s v="Бюджет"/>
    <x v="9"/>
    <s v="Служба в Российской Армии"/>
  </r>
  <r>
    <s v="Отчисление"/>
    <s v="0118 от 2017-01-20"/>
    <s v="Отчисление студентов, ИПИП, Беспаликова"/>
    <d v="2016-09-13T00:00:00"/>
    <d v="2017-01-20T00:00:00"/>
    <s v="Беспаликова Ольга Владимировна"/>
    <s v="зачное"/>
    <s v="Институт психологии и педагогики"/>
    <s v="Магистр"/>
    <x v="0"/>
    <s v="2651з"/>
    <s v="Внебюджет"/>
    <x v="4"/>
    <s v="Как не приступившего к занятиям"/>
  </r>
  <r>
    <s v="Отчисление"/>
    <s v="2005 от 2016-11-30"/>
    <s v="Отчисление студентов ИПИП Руденко"/>
    <d v="2016-11-30T00:00:00"/>
    <d v="2016-11-30T00:00:00"/>
    <s v="Руденко Алёна Юрьевна"/>
    <s v="очное"/>
    <s v="Институт психологии и педагогики"/>
    <s v="Бакалавр"/>
    <x v="0"/>
    <s v="2614д"/>
    <s v="Бюджет"/>
    <x v="2"/>
    <s v="По собственному желанию"/>
  </r>
  <r>
    <s v="Академ"/>
    <s v="1841 от 2016-11-01"/>
    <s v="Предоставление академического отпуска, ИФКиС, Вдовин"/>
    <m/>
    <d v="2016-11-10T00:00:00"/>
    <s v="Вдовин Станислав Викторович"/>
    <s v="зачное"/>
    <s v="Институт физической культуры и спорта"/>
    <s v="Магистр"/>
    <x v="1"/>
    <s v="4451з"/>
    <s v="Бюджет"/>
    <x v="4"/>
    <s v="По семейным обстоятельствам"/>
  </r>
  <r>
    <s v="Академ"/>
    <s v="1955 от 2016-11-17"/>
    <s v="Предоставление академического отпуска,Попов,,ИФКиС"/>
    <m/>
    <d v="2016-11-18T00:00:00"/>
    <s v="Попов Иван Геннадьевич"/>
    <s v="зачное"/>
    <s v="Институт физической культуры и спорта"/>
    <s v="Бакалавр"/>
    <x v="0"/>
    <s v="4611з"/>
    <s v="Бюджет"/>
    <x v="0"/>
    <m/>
  </r>
  <r>
    <s v="Академ"/>
    <s v="2123 от 2016-12-22"/>
    <s v="Предоставление академического отпуска ИПИП Волкова"/>
    <m/>
    <d v="2016-12-22T00:00:00"/>
    <s v="Волкова Марина Владимировна"/>
    <s v="очное"/>
    <s v="Институт психологии и педагогики"/>
    <s v="Бакалавр"/>
    <x v="0"/>
    <s v="2613д"/>
    <s v="Внебюджет"/>
    <x v="2"/>
    <s v="По медицинским показаниям"/>
  </r>
  <r>
    <s v="Отчисление"/>
    <s v="2108 от 2016-12-20"/>
    <s v="Отчисление студентов, ИПиП Балашова"/>
    <d v="2016-11-28T00:00:00"/>
    <d v="2016-12-21T00:00:00"/>
    <s v="Балашова Светлана Владимировна"/>
    <s v="зачное"/>
    <s v="Институт психологии и педагогики"/>
    <s v="Бакалавр"/>
    <x v="1"/>
    <s v="2517зу"/>
    <s v="Внебюджет"/>
    <x v="0"/>
    <s v="За неликвидацию академической задолженности"/>
  </r>
  <r>
    <s v="Восстановление"/>
    <s v="0119 от 2017-01-20"/>
    <s v="Восстановление студента, ИФКиС, Никитин"/>
    <m/>
    <d v="2017-01-20T00:00:00"/>
    <s v="Никитин Илья Александрович"/>
    <s v="зачное"/>
    <s v="Институт физической культуры и спорта"/>
    <s v="Бакалавр"/>
    <x v="1"/>
    <s v="4412з"/>
    <s v="Внебюджет"/>
    <x v="6"/>
    <s v="Как ранее обучавшегося"/>
  </r>
  <r>
    <s v="Отчисление"/>
    <s v="1967 от 2016-11-21"/>
    <s v="Отчисление студентов ЛИИН Биче-оол"/>
    <d v="2016-11-15T00:00:00"/>
    <d v="2016-12-14T00:00:00"/>
    <s v="Биче-оол Чингис Оолакович"/>
    <s v="очно-заочное"/>
    <s v="Лингвистический институт"/>
    <s v="Бакалавр"/>
    <x v="4"/>
    <s v="1611ву"/>
    <s v="Внебюджет"/>
    <x v="5"/>
    <s v="По собственному желанию"/>
  </r>
  <r>
    <s v="Отчисление"/>
    <s v="1986 от 2016-11-21"/>
    <s v="Отчисление студентов, ФФ, Сиков"/>
    <d v="2016-11-16T00:00:00"/>
    <d v="2016-11-22T00:00:00"/>
    <s v="Сиков Константин Олегович"/>
    <s v="очное"/>
    <s v="Филологический факультет"/>
    <s v="Бакалавр"/>
    <x v="3"/>
    <s v="231"/>
    <s v="Бюджет"/>
    <x v="1"/>
    <s v="По собственному желанию"/>
  </r>
  <r>
    <s v="Академ(выход)"/>
    <s v="1927 от 2016-11-15"/>
    <s v="Выход из академического отпуска, ИФМО, Павлов"/>
    <m/>
    <d v="2016-11-15T00:00:00"/>
    <s v="Павлов Александр Сергеевич"/>
    <s v="очное"/>
    <s v="Институт физико-математического образования"/>
    <s v="Бакалавр"/>
    <x v="1"/>
    <s v="3418д"/>
    <s v="Бюджет"/>
    <x v="9"/>
    <s v="По семейным обстоятельствам"/>
  </r>
  <r>
    <s v="Отчисление"/>
    <s v="1765 от 2016-10-18"/>
    <s v="Отчисление студентов, ФФ, Атаманова, Белопухова, Лабутина"/>
    <d v="2016-09-13T00:00:00"/>
    <d v="2016-10-19T00:00:00"/>
    <s v="Атаманова Ирина Николаевна"/>
    <s v="зачное"/>
    <s v="Филологический факультет"/>
    <s v="Бакалавр"/>
    <x v="0"/>
    <s v="5622з"/>
    <s v="Внебюджет"/>
    <x v="1"/>
    <s v="За неликвидацию академической задолженности"/>
  </r>
  <r>
    <s v="Отчисление"/>
    <s v="1869 от 2016-11-01"/>
    <s v="Отчисление студентов, Лобанова ИПиП"/>
    <d v="2016-11-02T00:00:00"/>
    <d v="2016-11-08T00:00:00"/>
    <s v="Лобанова Анна Николаевна"/>
    <s v="зачное"/>
    <s v="Институт психологии и педагогики"/>
    <s v="Бакалавр"/>
    <x v="4"/>
    <s v="2516з"/>
    <s v="Внебюджет"/>
    <x v="0"/>
    <s v="В порядке перевода"/>
  </r>
  <r>
    <s v="Зачисление переводом"/>
    <s v="1750 от 2016-10-18"/>
    <s v="Приказ о зачислении студента переводом, ИФКиС, Покроев"/>
    <m/>
    <d v="2016-10-18T00:00:00"/>
    <s v="Покроев Денис Николаевич"/>
    <s v="очное"/>
    <s v="Институт физической культуры и спорта"/>
    <s v="Бакалавр"/>
    <x v="4"/>
    <s v="4521д"/>
    <s v="Внебюджет"/>
    <x v="1"/>
    <s v="В порядке перевода"/>
  </r>
  <r>
    <s v="Отчисление"/>
    <s v="1763 от 2016-10-18"/>
    <s v="Отчисление студентов Бессонов С.О.,Бессонов А.О."/>
    <d v="2016-09-22T00:00:00"/>
    <d v="2016-10-19T00:00:00"/>
    <s v="Бессонов Сергей Олегович"/>
    <s v="зачное"/>
    <s v="Институт физической культуры и спорта"/>
    <s v="Бакалавр"/>
    <x v="3"/>
    <s v="З422ФК"/>
    <s v="Внебюджет"/>
    <x v="3"/>
    <s v="В порядке перевода"/>
  </r>
  <r>
    <s v="Отчисление"/>
    <s v="0109 от 2017-01-19"/>
    <s v="Отчисление студентов, ИПИП, Зотин, Потявина, Шишова"/>
    <d v="2017-01-19T00:00:00"/>
    <d v="2017-01-25T00:00:00"/>
    <s v="Потявина Марина Павловна"/>
    <s v="зачное"/>
    <s v="Институт психологии и педагогики"/>
    <s v="Бакалавр"/>
    <x v="2"/>
    <s v="з721по"/>
    <s v="Внебюджет"/>
    <x v="10"/>
    <s v="Академическая задолженность"/>
  </r>
  <r>
    <s v="Отчисление"/>
    <s v="1794 от 2016-10-20"/>
    <s v="Отчисление студентов. ИФКиС,  Мукамбетов,Голубовский, Тайборин"/>
    <d v="2016-10-17T00:00:00"/>
    <d v="2016-10-21T00:00:00"/>
    <s v="Голубовский Денис Олегович"/>
    <s v="очное"/>
    <s v="Институт физической культуры и спорта"/>
    <s v="Бакалавр"/>
    <x v="4"/>
    <s v="4531д"/>
    <s v="Бюджет"/>
    <x v="0"/>
    <s v="Академическая задолженность"/>
  </r>
  <r>
    <s v="Отчисление"/>
    <s v="1954 от 2016-11-17"/>
    <s v="Отчисление студентов,Кайгородов. ,ИФКиС"/>
    <d v="2016-09-02T00:00:00"/>
    <d v="2016-11-18T00:00:00"/>
    <s v="Кайгородов Олег Сергеевич"/>
    <s v="зачное"/>
    <s v="Институт физической культуры и спорта"/>
    <s v="Бакалавр"/>
    <x v="1"/>
    <s v="4411з"/>
    <s v="Внебюджет"/>
    <x v="0"/>
    <s v="За неликвидацию академической задолженности"/>
  </r>
  <r>
    <s v="Восстановление"/>
    <s v="0032 от 2017-01-11"/>
    <s v="Восстановление студента, Люгусёв.,ИФКиС"/>
    <m/>
    <d v="2017-01-12T00:00:00"/>
    <s v="Люгусёв Юрий Викторович"/>
    <s v="зачное"/>
    <s v="Институт физической культуры и спорта"/>
    <s v="Бакалавр"/>
    <x v="0"/>
    <s v="4612з"/>
    <s v="Внебюджет"/>
    <x v="6"/>
    <s v="Как ранее обучавшегося"/>
  </r>
  <r>
    <s v="Академ"/>
    <s v="2120 от 2016-12-21"/>
    <s v="Предоставление академического отпуска ИФМО Качеева"/>
    <m/>
    <d v="2016-12-22T00:00:00"/>
    <s v="Качеева Анастасия Викторовна"/>
    <s v="очное"/>
    <s v="Институт физико-математического образования"/>
    <s v="Бакалавр"/>
    <x v="4"/>
    <s v="3542д"/>
    <s v="Бюджет"/>
    <x v="1"/>
    <s v="Отпуск по уходу за ребенком до достижения им возраста 3 лет"/>
  </r>
  <r>
    <s v="Академ"/>
    <s v="1761 от 2016-10-18"/>
    <s v="Предоставление академического отпуска ЛИИН Петроченко"/>
    <m/>
    <d v="2016-10-19T00:00:00"/>
    <s v="Петроченко Александр Викторович"/>
    <s v="очное"/>
    <s v="Лингвистический институт"/>
    <s v="Бакалавр"/>
    <x v="4"/>
    <s v="1522д"/>
    <s v="Внебюджет"/>
    <x v="1"/>
    <s v="По медицинским показаниям"/>
  </r>
  <r>
    <s v="Отчисление"/>
    <s v="0124 от 2017-01-20"/>
    <s v="Отчисление студентов ЛИИН Зарубина, Лаптев"/>
    <d v="2017-01-16T00:00:00"/>
    <d v="2017-01-20T00:00:00"/>
    <s v="Лаптев Константин Олегович"/>
    <s v="очно-заочное"/>
    <s v="Лингвистический институт"/>
    <s v="Бакалавр"/>
    <x v="1"/>
    <s v="1511ву"/>
    <s v="Внебюджет"/>
    <x v="5"/>
    <s v="По собственному желанию"/>
  </r>
  <r>
    <s v="Отчисление"/>
    <s v="1979 от 2016-11-21"/>
    <s v="Отчисление студентов, ИФМО, Лучникова, Гриднева"/>
    <d v="2016-10-01T00:00:00"/>
    <d v="2016-11-21T00:00:00"/>
    <s v="Лучникова Валерия Игоревна"/>
    <s v="очное"/>
    <s v="Институт физико-математического образования"/>
    <s v="Бакалавр"/>
    <x v="4"/>
    <s v="3435д"/>
    <s v="Бюджет"/>
    <x v="0"/>
    <s v="В связи с невыходом из академического отпуска"/>
  </r>
  <r>
    <s v="Академ(выход)"/>
    <s v="1658 от 2016-10-07"/>
    <s v="Выход из академического отпуска,  ИФМО Степанова"/>
    <m/>
    <d v="2016-10-10T00:00:00"/>
    <s v="Степанова Евгения Анатольевна"/>
    <s v="зачное"/>
    <s v="Институт физико-математического образования"/>
    <s v="Бакалавр"/>
    <x v="4"/>
    <s v="3512з"/>
    <s v="Бюджет"/>
    <x v="0"/>
    <s v="По семейным обстоятельствам"/>
  </r>
  <r>
    <s v="Отчисление"/>
    <s v="1958 от 2016-11-17"/>
    <s v="Отчисление студентов,Гольм, Потапова, ИПиП"/>
    <d v="2016-10-17T00:00:00"/>
    <d v="2016-11-18T00:00:00"/>
    <s v="Потапова Людмила Александровна"/>
    <s v="зачное"/>
    <s v="Институт психологии и педагогики"/>
    <s v="Бакалавр"/>
    <x v="3"/>
    <s v="з732пн"/>
    <s v="Внебюджет"/>
    <x v="3"/>
    <s v="За неликвидацию академической задолженности"/>
  </r>
  <r>
    <s v="Академ"/>
    <s v="2137 от 2016-12-27"/>
    <s v="Предоставление академического отпуска, ФФ, Миронова"/>
    <m/>
    <d v="2016-12-27T00:00:00"/>
    <s v="Миронова Ксения Владимировна"/>
    <s v="зачное"/>
    <s v="Филологический факультет"/>
    <s v="Бакалавр"/>
    <x v="1"/>
    <s v="5421з"/>
    <s v="Бюджет"/>
    <x v="1"/>
    <s v="Отпуск по уходу за ребенком до достижения им возраста 3 лет"/>
  </r>
  <r>
    <s v="Академ"/>
    <s v="2117 от 2016-12-20"/>
    <s v="Предоставление академического отпуска ЛИИН Калабухова"/>
    <m/>
    <d v="2016-12-21T00:00:00"/>
    <s v="Калабухова Кристина Андреевна"/>
    <s v="очное"/>
    <s v="Лингвистический институт"/>
    <s v="Бакалавр"/>
    <x v="1"/>
    <s v="1424д"/>
    <s v="Бюджет"/>
    <x v="1"/>
    <s v="По медицинским показаниям"/>
  </r>
  <r>
    <s v="Отчисление"/>
    <s v="1805 от 2016-10-20"/>
    <s v="Отчисление студентов, ИФКиС, Абельдинов. Попов. Нестеренко"/>
    <d v="2016-10-17T00:00:00"/>
    <d v="2016-10-21T00:00:00"/>
    <s v="Попов Никита Иванович"/>
    <s v="очное"/>
    <s v="Институт физической культуры и спорта"/>
    <s v="Бакалавр"/>
    <x v="1"/>
    <s v="4411д"/>
    <s v="Внебюджет"/>
    <x v="0"/>
    <s v="Академическая задолженность"/>
  </r>
  <r>
    <s v="Академ"/>
    <s v="1802 от 2016-10-20"/>
    <s v="Предоставление академического отпуска ЛИИН Потапова"/>
    <m/>
    <d v="2016-10-21T00:00:00"/>
    <s v="Потапова Татьяна Степановна"/>
    <s v="очное"/>
    <s v="Лингвистический институт"/>
    <s v="Бакалавр"/>
    <x v="1"/>
    <s v="1423д"/>
    <s v="Бюджет"/>
    <x v="1"/>
    <s v="По семейным обстоятельствам"/>
  </r>
  <r>
    <s v="Отчисление"/>
    <s v="0144 от 2017-01-26"/>
    <s v="Отчисление студентов, Шеина , ИФКиС"/>
    <d v="2017-01-20T00:00:00"/>
    <d v="2017-01-26T00:00:00"/>
    <s v="Шеина Виолетта Дмитриевна"/>
    <s v="зачное"/>
    <s v="Институт физической культуры и спорта"/>
    <s v="Бакалавр"/>
    <x v="0"/>
    <s v="4613з"/>
    <s v="Внебюджет"/>
    <x v="0"/>
    <s v="В порядке перевода"/>
  </r>
  <r>
    <s v="Отчисление"/>
    <s v="1780 от 2016-10-20"/>
    <s v="Отчисление студентов, ИПИП, Шаповал"/>
    <d v="2016-10-14T00:00:00"/>
    <d v="2016-10-20T00:00:00"/>
    <s v="Шаповал Евгения Юрьевна"/>
    <s v="зачное"/>
    <s v="Институт психологии и педагогики"/>
    <s v="Бакалавр"/>
    <x v="4"/>
    <s v="2511з"/>
    <s v="Внебюджет"/>
    <x v="11"/>
    <s v="По собственному желанию"/>
  </r>
  <r>
    <s v="Академ(выход)"/>
    <s v="1992 от 2016-11-22"/>
    <s v="Выход из академического отпуска, Лариков, ИФКиС"/>
    <m/>
    <d v="2016-12-09T00:00:00"/>
    <s v="Лариков Антон Александрович"/>
    <s v="зачное"/>
    <s v="Институт физической культуры и спорта"/>
    <s v="Бакалавр"/>
    <x v="0"/>
    <s v="4621з"/>
    <s v="Внебюджет"/>
    <x v="1"/>
    <m/>
  </r>
  <r>
    <s v="Отчисление"/>
    <s v="1625 от 2016-10-04"/>
    <s v="Отчисление ИФМО, Чурина"/>
    <d v="2016-10-04T00:00:00"/>
    <d v="2016-10-07T00:00:00"/>
    <s v="Чурина Юлия Алексеевна"/>
    <s v="зачное"/>
    <s v="Институт физико-математического образования"/>
    <s v="Бакалавр"/>
    <x v="0"/>
    <s v="3513з"/>
    <s v="Бюджет"/>
    <x v="0"/>
    <m/>
  </r>
  <r>
    <s v="Отчисление"/>
    <s v="2110 от 2016-12-20"/>
    <s v="отчисление студентов ИПИП, заоч.обуч."/>
    <d v="2016-10-17T00:00:00"/>
    <d v="2016-12-21T00:00:00"/>
    <s v="Жданова Яна Алексеевна"/>
    <s v="зачное"/>
    <s v="Институт психологии и педагогики"/>
    <s v="Бакалавр"/>
    <x v="4"/>
    <s v="2511з"/>
    <s v="Внебюджет"/>
    <x v="11"/>
    <s v="За неликвидацию академической задолженности"/>
  </r>
  <r>
    <s v="Отчисление"/>
    <s v="2009 от 2016-12-01"/>
    <s v="Отчисление студентов, ИФМО, Шнейдер, Лопатин, Баранов,Овчинников"/>
    <d v="2016-11-30T00:00:00"/>
    <d v="2016-12-01T00:00:00"/>
    <s v="Смирнов Дмитрий Андреевич"/>
    <s v="очное"/>
    <s v="Институт физико-математического образования"/>
    <s v="Бакалавр"/>
    <x v="4"/>
    <s v="3516д"/>
    <s v="Бюджет"/>
    <x v="8"/>
    <s v="По собственному желанию"/>
  </r>
  <r>
    <s v="Отчисление"/>
    <s v="1637 от 2016-10-06"/>
    <s v="Отчисление студентов, ИФМО, Ильченко"/>
    <d v="2016-09-01T00:00:00"/>
    <d v="2016-10-06T00:00:00"/>
    <s v="Ильченко Евгений Евгеньевич"/>
    <s v="очное"/>
    <s v="Институт физико-математического образования"/>
    <s v="Бакалавр"/>
    <x v="4"/>
    <s v="3543д"/>
    <s v="Внебюджет"/>
    <x v="1"/>
    <s v="По собственному желанию"/>
  </r>
  <r>
    <s v="Отчисление"/>
    <s v="1662 от 2016-10-07"/>
    <s v="Отчисление студентов ЛИИН Кислых"/>
    <d v="2016-10-01T00:00:00"/>
    <d v="2016-10-10T00:00:00"/>
    <s v="Кислых Дарья Владимировна"/>
    <s v="очно-заочное"/>
    <s v="Лингвистический институт"/>
    <s v="Бакалавр"/>
    <x v="0"/>
    <s v="1611в"/>
    <s v="Внебюджет"/>
    <x v="5"/>
    <s v="По собственному желанию"/>
  </r>
  <r>
    <s v="Академ"/>
    <s v="2041 от 2016-12-07"/>
    <s v="Предоставление академического отпуска ЛИИН Кастина"/>
    <m/>
    <d v="2016-12-07T00:00:00"/>
    <s v="Кастина Анастасия Александровна"/>
    <s v="очное"/>
    <s v="Лингвистический институт"/>
    <s v="Бакалавр"/>
    <x v="2"/>
    <s v="125A-126A"/>
    <s v="Бюджет"/>
    <x v="1"/>
    <s v="По медицинским показаниям"/>
  </r>
  <r>
    <s v="Восстановление"/>
    <s v="1640 от 2016-10-06"/>
    <s v="Восстановление студента, ИПиП, Оглоблина"/>
    <m/>
    <d v="2016-10-06T00:00:00"/>
    <s v="Оглоблина Елена Владимировна"/>
    <s v="зачное"/>
    <s v="Институт психологии и педагогики"/>
    <s v="Бакалавр"/>
    <x v="1"/>
    <s v="2417з"/>
    <s v="Внебюджет"/>
    <x v="0"/>
    <m/>
  </r>
  <r>
    <s v="Отчисление"/>
    <s v="0137 от 2017-01-25"/>
    <s v="Отчисление студентов ЛИИН Приходько, Матина, Кеникеева, Чеснокова"/>
    <d v="2017-01-16T00:00:00"/>
    <d v="2017-01-25T00:00:00"/>
    <s v="Приходько Елена Андреевна"/>
    <s v="зачное"/>
    <s v="Лингвистический институт"/>
    <s v="Бакалавр"/>
    <x v="2"/>
    <s v="з121н"/>
    <s v="Внебюджет"/>
    <x v="3"/>
    <s v="За невыполнение учебного плана"/>
  </r>
  <r>
    <s v="Академ(выход)"/>
    <s v="1520 от 2016-09-19"/>
    <s v="Выход из академического отпуска ИПИП Тагирова"/>
    <m/>
    <d v="2016-10-03T00:00:00"/>
    <s v="Тагирова Дарья Курбановна"/>
    <s v="очное"/>
    <s v="Институт психологии и педагогики"/>
    <s v="Бакалавр"/>
    <x v="4"/>
    <s v="2534д"/>
    <s v="Бюджет"/>
    <x v="2"/>
    <s v="По медицинским показаниям"/>
  </r>
  <r>
    <s v="Академ(выход)"/>
    <s v="0134 от 2017-01-25"/>
    <s v="Выход из академического отпуска, ИПИП, Рибзам"/>
    <m/>
    <d v="2017-01-25T00:00:00"/>
    <s v="Рибзам Мария Игоревна"/>
    <s v="очное"/>
    <s v="Институт психологии и педагогики"/>
    <s v="Магистр"/>
    <x v="4"/>
    <s v="2551д"/>
    <s v="Бюджет"/>
    <x v="4"/>
    <s v="Отпуск по уходу за ребенком до достижения им возраста 3 лет"/>
  </r>
  <r>
    <s v="Академ"/>
    <s v="2000 от 2016-11-24"/>
    <s v="Предоставление академического отпуска ИФ  Телегина"/>
    <m/>
    <d v="2016-11-25T00:00:00"/>
    <s v="Телегина Ирина Алексеевна"/>
    <s v="зачное"/>
    <s v="Исторический факультет"/>
    <s v="Магистр"/>
    <x v="1"/>
    <s v="6451з"/>
    <s v="Бюджет"/>
    <x v="4"/>
    <s v="Отпуск по уходу за ребенком до достижения им возраста 3 лет"/>
  </r>
  <r>
    <s v="Зачисление переводом"/>
    <s v="2076 от 2016-12-12"/>
    <s v="Приказ о зачислении студента переводом ИФ  Шишкина"/>
    <m/>
    <d v="2016-12-12T00:00:00"/>
    <s v="Шишкина Алена Александровна"/>
    <s v="зачное"/>
    <s v="Исторический факультет"/>
    <s v="Бакалавр"/>
    <x v="3"/>
    <s v="З631И"/>
    <s v="Внебюджет"/>
    <x v="1"/>
    <s v="В порядке перевода"/>
  </r>
  <r>
    <s v="Отчисление"/>
    <s v="2006 от 2016-12-01"/>
    <s v="Отчисление студентов, Земеров, ИФКиС"/>
    <d v="2016-11-28T00:00:00"/>
    <d v="2016-12-01T00:00:00"/>
    <s v="Земеров Евгений Константинович"/>
    <s v="зачное"/>
    <s v="Институт физической культуры и спорта"/>
    <s v="Магистр"/>
    <x v="1"/>
    <s v="4451з"/>
    <s v="Бюджет"/>
    <x v="4"/>
    <s v="В связи с неявкой на государственное аттестационное испытание по неуважительной причине"/>
  </r>
  <r>
    <s v="Отчисление"/>
    <s v="2070 от 2016-12-08"/>
    <s v="Отчисление студентов ИФКиС Глебов"/>
    <d v="2016-12-05T00:00:00"/>
    <d v="2016-12-08T00:00:00"/>
    <s v="Глебов Илья Викторович"/>
    <s v="очное"/>
    <s v="Институт физической культуры и спорта"/>
    <s v="Бакалавр"/>
    <x v="4"/>
    <s v="4411д"/>
    <s v="Внебюджет"/>
    <x v="0"/>
    <s v="В связи с невыходом из академического отпуска"/>
  </r>
  <r>
    <s v="Отчисление"/>
    <s v="1915 от 2016-11-10"/>
    <s v="Отчисление студентов, ИПИП, Малахова, Михалева"/>
    <d v="2016-11-07T00:00:00"/>
    <d v="2016-11-10T00:00:00"/>
    <s v="Михалева Татьяна Сергеевна"/>
    <s v="зачное"/>
    <s v="Институт психологии и педагогики"/>
    <s v="Бакалавр"/>
    <x v="0"/>
    <s v="2613з"/>
    <s v="Внебюджет"/>
    <x v="0"/>
    <s v="Как не приступившего к занятиям"/>
  </r>
  <r>
    <s v="Отчисление"/>
    <s v="1985 от 2016-11-21"/>
    <s v="Отчисление студентов, ФФ, Кунгурова"/>
    <d v="2016-11-01T00:00:00"/>
    <d v="2016-11-22T00:00:00"/>
    <s v="Кунгурова Анастасия Викторовна"/>
    <s v="зачное"/>
    <s v="Филологический факультет"/>
    <s v="Бакалавр"/>
    <x v="4"/>
    <s v="5521з"/>
    <s v="Бюджет"/>
    <x v="1"/>
    <s v="За неликвидацию академической задолженности"/>
  </r>
  <r>
    <s v="Отчисление"/>
    <s v="1794 от 2016-10-20"/>
    <s v="Отчисление студентов. ИФКиС,  Мукамбетов,Голубовский, Тайборин"/>
    <d v="2016-10-17T00:00:00"/>
    <d v="2016-10-21T00:00:00"/>
    <s v="Тайборин Руслан Викторович"/>
    <s v="очное"/>
    <s v="Институт физической культуры и спорта"/>
    <s v="Магистр"/>
    <x v="4"/>
    <s v="4551д"/>
    <s v="Бюджет"/>
    <x v="4"/>
    <s v="Академическая задолженность"/>
  </r>
  <r>
    <s v="Отчисление"/>
    <s v="0137 от 2017-01-25"/>
    <s v="Отчисление студентов ЛИИН Приходько, Матина, Кеникеева, Чеснокова"/>
    <d v="2017-01-16T00:00:00"/>
    <d v="2017-01-25T00:00:00"/>
    <s v="Кеникеева Гульсим Булатовна"/>
    <s v="зачное"/>
    <s v="Лингвистический институт"/>
    <s v="Бакалавр"/>
    <x v="2"/>
    <s v="з121а"/>
    <s v="Внебюджет"/>
    <x v="3"/>
    <s v="За невыполнение учебного плана"/>
  </r>
  <r>
    <s v="Восстановление"/>
    <s v="2074 от 2016-12-08"/>
    <s v="Восстановление студента Лаврова ИФМО"/>
    <m/>
    <d v="2016-12-08T00:00:00"/>
    <s v="Лаврова Ольга Александровна"/>
    <s v="очное"/>
    <s v="Институт физико-математического образования"/>
    <s v="Бакалавр"/>
    <x v="1"/>
    <s v="3423д"/>
    <s v="Бюджет"/>
    <x v="1"/>
    <s v="Как ранее обучавшегося"/>
  </r>
  <r>
    <s v="Отчисление"/>
    <s v="0031 от 2017-01-11"/>
    <s v="Отчисление студентов, ИФКиС. Егоров"/>
    <d v="2017-02-01T00:00:00"/>
    <d v="2017-01-12T00:00:00"/>
    <s v="Егоров Александр Александрович"/>
    <s v="зачное"/>
    <s v="Институт физической культуры и спорта"/>
    <s v="Бакалавр"/>
    <x v="0"/>
    <s v="4621з"/>
    <s v="Внебюджет"/>
    <x v="1"/>
    <s v="По собственному желанию"/>
  </r>
  <r>
    <s v="Отчисление"/>
    <s v="0116 от 2017-01-20"/>
    <s v="Отчисление студентов ИФ Селиханова"/>
    <d v="2017-01-09T00:00:00"/>
    <d v="2017-01-20T00:00:00"/>
    <s v="Селиханова Гульфия Нурлановна"/>
    <s v="очное"/>
    <s v="Исторический факультет"/>
    <s v="Бакалавр"/>
    <x v="4"/>
    <s v="6524д"/>
    <s v="Внебюджет"/>
    <x v="1"/>
    <s v="За неликвидацию академической задолженности"/>
  </r>
  <r>
    <s v="Отчисление"/>
    <s v="2139 от 2016-12-27"/>
    <s v="Отчисление студентов, ФФ, Бутузов"/>
    <d v="2016-12-20T00:00:00"/>
    <d v="2016-12-27T00:00:00"/>
    <s v="Бутузов Николай Михайлович"/>
    <s v="очное"/>
    <s v="Филологический факультет"/>
    <s v="Магистр"/>
    <x v="0"/>
    <s v="5653д"/>
    <s v="Бюджет"/>
    <x v="4"/>
    <s v="По собственному желанию"/>
  </r>
  <r>
    <s v="Зачисление переводом"/>
    <s v="1677 от 2016-10-07"/>
    <s v="Приказ о зачислении студента переводом,ИФКиС, Пеннер"/>
    <m/>
    <d v="2016-10-11T00:00:00"/>
    <s v="Пеннер Александр Андреевич"/>
    <s v="зачное"/>
    <s v="Институт физической культуры и спорта"/>
    <s v="Бакалавр"/>
    <x v="1"/>
    <s v="4412з"/>
    <s v="Внебюджет"/>
    <x v="6"/>
    <s v="В порядке перевода"/>
  </r>
  <r>
    <s v="Отчисление"/>
    <s v="1653 от 2016-10-07"/>
    <s v="Отчисление студентов,, ИПИП, Микитюк, Моробьян, Морозова, Хабибуллина"/>
    <d v="2016-10-01T00:00:00"/>
    <d v="2016-10-10T00:00:00"/>
    <s v="Морозова Елизавета Николаевна"/>
    <s v="зачное"/>
    <s v="Институт психологии и педагогики"/>
    <s v="Бакалавр"/>
    <x v="0"/>
    <s v="2619з"/>
    <s v="Внебюджет"/>
    <x v="2"/>
    <s v="Как не приступившего к занятиям"/>
  </r>
  <r>
    <s v="Академ(выход)"/>
    <s v="1643 от 2016-10-06"/>
    <s v="Выход из академического отпуска, ИФМО, Панин"/>
    <m/>
    <d v="2016-10-06T00:00:00"/>
    <s v="Панин Юрий Алексеевич"/>
    <s v="очное"/>
    <s v="Институт физико-математического образования"/>
    <s v="Бакалавр"/>
    <x v="2"/>
    <s v="325"/>
    <s v="Бюджет"/>
    <x v="3"/>
    <m/>
  </r>
  <r>
    <s v="Восстановление"/>
    <s v="1743 от 2016-10-17"/>
    <s v="Отчисление студентов, ИПиП Шушнова"/>
    <m/>
    <d v="2016-10-17T00:00:00"/>
    <s v="Волошина Анастасия Юрьевна"/>
    <s v="зачное"/>
    <s v="Институт психологии и педагогики"/>
    <s v="Бакалавр"/>
    <x v="3"/>
    <s v=""/>
    <s v="Внебюджет"/>
    <x v="7"/>
    <s v="По собственному желанию"/>
  </r>
  <r>
    <s v="Академ(выход)"/>
    <s v="0131 от 2017-01-25"/>
    <s v="Выход из академического отпуска, Веремеенко .,ИФКиС"/>
    <m/>
    <d v="2017-01-25T00:00:00"/>
    <s v="Веремеенко Вадим Андреевич"/>
    <s v="зачное"/>
    <s v="Институт физической культуры и спорта"/>
    <s v="Бакалавр"/>
    <x v="0"/>
    <s v="4612з"/>
    <s v="Внебюджет"/>
    <x v="6"/>
    <m/>
  </r>
  <r>
    <s v="Отчисление"/>
    <s v="1834 от 2016-10-28"/>
    <s v="Отчисление студентов ИПиП Бейч"/>
    <d v="2016-10-31T00:00:00"/>
    <d v="2016-11-01T00:00:00"/>
    <s v="Бейч Ангелина Евгеньевна"/>
    <s v="очное"/>
    <s v="Институт психологии и педагогики"/>
    <s v="Бакалавр"/>
    <x v="4"/>
    <s v="2532д"/>
    <s v="Бюджет"/>
    <x v="0"/>
    <s v="В порядке перевода"/>
  </r>
  <r>
    <s v="Отчисление"/>
    <s v="1868 от 2016-11-01"/>
    <s v="Отчисление студентов, ИФКиС, Нелюбин"/>
    <d v="2016-10-03T00:00:00"/>
    <d v="2016-11-08T00:00:00"/>
    <s v="Нелюбин Андрей Андреевич"/>
    <s v="зачное"/>
    <s v="Институт физической культуры и спорта"/>
    <s v="Бакалавр"/>
    <x v="1"/>
    <s v="з432фк"/>
    <s v="Бюджет"/>
    <x v="3"/>
    <s v="В связи с невыходом из академического отпуска"/>
  </r>
  <r>
    <s v="Отчисление"/>
    <s v="1826 от 2016-10-28"/>
    <s v="Отчисление студентов, ИФКиС, Ынтыкбаев, Прусс"/>
    <d v="2016-10-28T00:00:00"/>
    <d v="2016-11-10T00:00:00"/>
    <s v="Прусс Андрей Андреевич"/>
    <s v="зачное"/>
    <s v="Институт физической культуры и спорта"/>
    <s v="Магистр"/>
    <x v="1"/>
    <s v="4451з"/>
    <s v="Внебюджет"/>
    <x v="4"/>
    <s v="Академическая задолженность"/>
  </r>
  <r>
    <s v="Зачисление переводом"/>
    <s v="1762 от 2016-10-18"/>
    <s v="Приказ о зачислении студента переводом, ИПИП, Попова"/>
    <m/>
    <d v="2016-10-19T00:00:00"/>
    <s v="Попова Алия Илдусовна"/>
    <s v="зачное"/>
    <s v="Институт психологии и педагогики"/>
    <s v="Бакалавр"/>
    <x v="4"/>
    <s v="2513з"/>
    <s v="Внебюджет"/>
    <x v="0"/>
    <s v="В порядке перевода"/>
  </r>
  <r>
    <s v="Отчисление"/>
    <s v="2009 от 2016-12-01"/>
    <s v="Отчисление студентов, ИФМО, Шнейдер, Лопатин, Баранов,Овчинников"/>
    <d v="2016-11-30T00:00:00"/>
    <d v="2016-12-01T00:00:00"/>
    <s v="Лопатин Денис Александрович"/>
    <s v="очное"/>
    <s v="Институт физико-математического образования"/>
    <s v="Бакалавр"/>
    <x v="1"/>
    <s v="3436д"/>
    <s v="Бюджет"/>
    <x v="0"/>
    <s v="По собственному желанию"/>
  </r>
  <r>
    <s v="Академ"/>
    <s v="0120 от 2017-01-20"/>
    <s v="Предоставление академического отпуска ИФ Доронина"/>
    <m/>
    <d v="2017-01-20T00:00:00"/>
    <s v="Доронина Анастасия Андреевна"/>
    <s v="зачное"/>
    <s v="Исторический факультет"/>
    <s v="Бакалавр"/>
    <x v="1"/>
    <s v="6421з"/>
    <s v="Бюджет"/>
    <x v="1"/>
    <s v="Отпуск по уходу за ребенком до достижения им возраста 3 лет"/>
  </r>
  <r>
    <s v="Отчисление"/>
    <s v="1879 от 2016-11-08"/>
    <s v="Отчисление студентов, Аксёнова, ИПИП"/>
    <d v="2016-11-03T00:00:00"/>
    <d v="2016-11-08T00:00:00"/>
    <s v="Аксёнова Виктория Александровна"/>
    <s v="зачное"/>
    <s v="Институт психологии и педагогики"/>
    <s v="Бакалавр"/>
    <x v="0"/>
    <s v="2614з"/>
    <s v="Внебюджет"/>
    <x v="2"/>
    <s v="По собственному желанию"/>
  </r>
  <r>
    <s v="Отчисление"/>
    <s v="0090 от 2017-01-18"/>
    <s v="Отчисление студентов, ИПИП, Баговиева"/>
    <d v="2017-01-18T00:00:00"/>
    <d v="2017-01-20T00:00:00"/>
    <s v="Баговиева Алёна Талгатовна"/>
    <s v="зачное"/>
    <s v="Институт психологии и педагогики"/>
    <s v="Бакалавр"/>
    <x v="4"/>
    <s v="2518з"/>
    <s v="Внебюджет"/>
    <x v="0"/>
    <s v="За неликвидацию академической задолженности"/>
  </r>
  <r>
    <s v="Академ"/>
    <s v="1744 от 2016-10-17"/>
    <s v="Предоставление академического отпуска, ФФ, Норкина"/>
    <m/>
    <d v="2016-10-18T00:00:00"/>
    <s v="Норкина Светлана Евгеньевна"/>
    <s v="очное"/>
    <s v="Филологический факультет"/>
    <s v="Магистр"/>
    <x v="4"/>
    <s v="5551д"/>
    <s v="Бюджет"/>
    <x v="4"/>
    <s v="По медицинским показаниям"/>
  </r>
  <r>
    <s v="Академ"/>
    <s v="2138 от 2016-12-27"/>
    <s v="Предоставление академического отпуска, ФФ, Николашина"/>
    <m/>
    <d v="2016-12-27T00:00:00"/>
    <s v="Николашина Ульяна Александровна"/>
    <s v="очное"/>
    <s v="Филологический факультет"/>
    <s v="Бакалавр"/>
    <x v="0"/>
    <s v="5621д"/>
    <s v="Бюджет"/>
    <x v="1"/>
    <s v="По медицинским показаниям"/>
  </r>
  <r>
    <s v="Академ(выход)"/>
    <s v="2081 от 2016-12-12"/>
    <s v="Выход из академического отпуска ЛИИН Кривобокова (Сорокина)"/>
    <m/>
    <d v="2016-12-12T00:00:00"/>
    <s v="Кривобокова Ксения Станиславовна"/>
    <s v="очное"/>
    <s v="Лингвистический институт"/>
    <s v="Бакалавр"/>
    <x v="0"/>
    <s v="1621д"/>
    <s v="Бюджет"/>
    <x v="1"/>
    <s v="По медицинским показаниям"/>
  </r>
  <r>
    <s v="Отчисление"/>
    <s v="1365 от 2016-09-09"/>
    <s v="Отчисление  ИФМО Михайлова, Борискина, Митрофанова"/>
    <d v="2016-09-01T00:00:00"/>
    <d v="2016-10-03T00:00:00"/>
    <s v="Митрофанова Александра Валерьевна"/>
    <s v="зачное"/>
    <s v="Институт физико-математического образования"/>
    <s v="Бакалавр"/>
    <x v="0"/>
    <s v="3511з"/>
    <s v="Бюджет"/>
    <x v="0"/>
    <s v="Как не приступившего к занятиям"/>
  </r>
  <r>
    <s v="Зачисление переводом"/>
    <s v="1774 от 2016-10-18"/>
    <s v="Приказ о зачислении студента переводом ИФ  Бессильный"/>
    <m/>
    <d v="2016-10-19T00:00:00"/>
    <s v="Бессильный Никита Сергеевич"/>
    <s v="зачное"/>
    <s v="Исторический факультет"/>
    <s v="Бакалавр"/>
    <x v="4"/>
    <s v="6511з"/>
    <s v="Внебюджет"/>
    <x v="0"/>
    <s v="По собственному желанию"/>
  </r>
  <r>
    <s v="Академ(выход)"/>
    <s v="2115 от 2016-12-20"/>
    <s v="Выход из академического отпуска, Митькин, ИФКиС"/>
    <m/>
    <d v="2016-12-21T00:00:00"/>
    <s v="Митькин Сергей Александрович"/>
    <s v="зачное"/>
    <s v="Институт физической культуры и спорта"/>
    <s v="Бакалавр"/>
    <x v="0"/>
    <s v="4621з"/>
    <s v="Бюджет"/>
    <x v="1"/>
    <m/>
  </r>
  <r>
    <s v="Отчисление"/>
    <s v="2033 от 2016-12-05"/>
    <s v="Отчисление студентов ИФМО, Угрюмов"/>
    <d v="2016-11-30T00:00:00"/>
    <d v="2016-12-05T00:00:00"/>
    <s v="Угрюмов Алексей Валерьевич"/>
    <s v="очное"/>
    <s v="Институт физико-математического образования"/>
    <s v="Бакалавр"/>
    <x v="4"/>
    <s v="3516д"/>
    <s v="Целевой"/>
    <x v="8"/>
    <s v="По собственному желанию"/>
  </r>
  <r>
    <s v="Отчисление"/>
    <s v="2013 от 2016-12-01"/>
    <s v="Отчисление студентов ИФМО Парамзин"/>
    <d v="2016-11-30T00:00:00"/>
    <d v="2016-12-01T00:00:00"/>
    <s v="Парамзин Иван Владимирович"/>
    <s v="очное"/>
    <s v="Институт физико-математического образования"/>
    <s v="Бакалавр"/>
    <x v="3"/>
    <s v="333"/>
    <s v="Бюджет"/>
    <x v="1"/>
    <s v="По собственному желанию"/>
  </r>
  <r>
    <s v="Отчисление"/>
    <s v="2110 от 2016-12-20"/>
    <s v="отчисление студентов ИПИП, заоч.обуч."/>
    <d v="2016-10-17T00:00:00"/>
    <d v="2016-12-21T00:00:00"/>
    <s v="Лавренкова Виктория Александровна"/>
    <s v="зачное"/>
    <s v="Институт психологии и педагогики"/>
    <s v="Бакалавр"/>
    <x v="4"/>
    <s v="2511з"/>
    <s v="Внебюджет"/>
    <x v="11"/>
    <s v="За неликвидацию академической задолженности"/>
  </r>
  <r>
    <s v="Отчисление"/>
    <s v="1663 от 2016-10-07"/>
    <s v="Отчисление студентов, ИПИП, Базмутская, Карпенко"/>
    <d v="2016-09-13T00:00:00"/>
    <d v="2016-10-10T00:00:00"/>
    <s v="Бахмутская Татьяна Андреевна"/>
    <s v="зачное"/>
    <s v="Институт психологии и педагогики"/>
    <s v="Бакалавр"/>
    <x v="0"/>
    <s v="2617з"/>
    <s v="Внебюджет"/>
    <x v="0"/>
    <s v="Как не приступившего к занятиям"/>
  </r>
  <r>
    <s v="Академ"/>
    <s v="1914 от 2016-11-10"/>
    <s v="Предоставление академического отпуска, ИПИП, Кузнецова"/>
    <m/>
    <d v="2016-11-10T00:00:00"/>
    <s v="Кузнецова Евгения Сергеевна"/>
    <s v="зачное"/>
    <s v="Институт психологии и педагогики"/>
    <s v="Бакалавр"/>
    <x v="0"/>
    <s v="2612з"/>
    <s v="Бюджет"/>
    <x v="0"/>
    <s v="По медицинским показаниям"/>
  </r>
  <r>
    <s v="Академ(выход)"/>
    <s v="1999 от 2016-11-24"/>
    <s v="Выход из академического отпуска, ИФКиС, Попов"/>
    <m/>
    <d v="2016-12-08T00:00:00"/>
    <s v="Попов Даниил Александрович"/>
    <s v="зачное"/>
    <s v="Институт физической культуры и спорта"/>
    <s v="Бакалавр"/>
    <x v="0"/>
    <s v="4611з"/>
    <s v="Бюджет"/>
    <x v="0"/>
    <m/>
  </r>
  <r>
    <s v="Отчисление"/>
    <s v="0025 от 2017-01-11"/>
    <s v="Отчисление студентов, ИПИП, Семенчина"/>
    <d v="2017-01-09T00:00:00"/>
    <d v="2017-01-17T00:00:00"/>
    <s v="Семенчина Олеся Михайловна"/>
    <s v="зачное"/>
    <s v="Институт психологии и педагогики"/>
    <s v="Бакалавр"/>
    <x v="1"/>
    <s v="2413з"/>
    <s v="Бюджет"/>
    <x v="0"/>
    <s v="За неликвидацию академической задолженности"/>
  </r>
  <r>
    <s v="Академ(выход)"/>
    <s v="2112 от 2016-12-20"/>
    <s v="Выход из академического отпуска Отукова, ИПиП"/>
    <m/>
    <d v="2016-12-21T00:00:00"/>
    <s v="Отукова Айсура Николаевна"/>
    <s v="очное"/>
    <s v="Институт психологии и педагогики"/>
    <s v="Бакалавр"/>
    <x v="0"/>
    <s v="2622д"/>
    <s v="Квота"/>
    <x v="1"/>
    <s v="По медицинским показаниям"/>
  </r>
  <r>
    <s v="Восстановление"/>
    <s v="0030 от 2017-01-11"/>
    <s v="Восстановление студента, ФФ, Банникова"/>
    <m/>
    <d v="2017-01-12T00:00:00"/>
    <s v="Банникова Маргарита Руслановна"/>
    <s v="очное"/>
    <s v="Филологический факультет"/>
    <s v="Бакалавр"/>
    <x v="0"/>
    <s v="5621д"/>
    <s v="Внебюджет"/>
    <x v="1"/>
    <s v="Как ранее обучавшегося"/>
  </r>
  <r>
    <s v="Зачисление переводом"/>
    <s v="1846 от 2016-11-01"/>
    <s v="Приказ о зачислении студента переводом, ИФМО, Зайцев"/>
    <m/>
    <d v="2016-11-02T00:00:00"/>
    <s v="Зайцев Михаил Максимович"/>
    <s v="очное"/>
    <s v="Институт физико-математического образования"/>
    <s v="Бакалавр"/>
    <x v="3"/>
    <s v="339"/>
    <s v="Бюджет"/>
    <x v="9"/>
    <s v="В порядке перевода"/>
  </r>
  <r>
    <s v="Академ(выход)"/>
    <s v="1913 от 2016-11-10"/>
    <s v="Выход из академического отпуска, ИПИП, Пожидаева"/>
    <m/>
    <d v="2016-11-10T00:00:00"/>
    <s v="Пожидаева Екатерина Игоревна"/>
    <s v="зачное"/>
    <s v="Институт психологии и педагогики"/>
    <s v="Магистр"/>
    <x v="4"/>
    <s v="2551з"/>
    <s v="Бюджет"/>
    <x v="4"/>
    <s v="Отпуск по уходу за ребенком до достижения им возраста 3 лет"/>
  </r>
  <r>
    <s v="Академ"/>
    <s v="0083 от 2017-01-18"/>
    <s v="Предоставление академического отпуска ИФ  Винограденко"/>
    <m/>
    <d v="2017-01-18T00:00:00"/>
    <s v="Винограденко Оксана Андреевна"/>
    <s v="зачное"/>
    <s v="Исторический факультет"/>
    <s v="Бакалавр"/>
    <x v="3"/>
    <s v="з631Т"/>
    <s v="Бюджет"/>
    <x v="15"/>
    <s v="Отпуск по уходу за ребенком до достижения им возраста 3 лет"/>
  </r>
  <r>
    <s v="Отчисление"/>
    <s v="2103 от 2016-12-19"/>
    <s v="Отчисление студентов, Светозаров, ИФКиС"/>
    <d v="2016-12-15T00:00:00"/>
    <d v="2016-12-19T00:00:00"/>
    <s v="Светозаров Владимир Сергеевич"/>
    <s v="зачное"/>
    <s v="Институт физической культуры и спорта"/>
    <s v="Бакалавр"/>
    <x v="2"/>
    <s v="З422ФК"/>
    <s v="Внебюджет"/>
    <x v="3"/>
    <s v="За неликвидацию академической задолженности"/>
  </r>
  <r>
    <s v="Отчисление"/>
    <s v="1805 от 2016-10-20"/>
    <s v="Отчисление студентов, ИФКиС, Абельдинов. Попов. Нестеренко"/>
    <d v="2016-10-17T00:00:00"/>
    <d v="2016-10-21T00:00:00"/>
    <s v="Нестеренко Вадим Евгеньевич"/>
    <s v="очное"/>
    <s v="Институт физической культуры и спорта"/>
    <s v="Бакалавр"/>
    <x v="4"/>
    <s v="4533д"/>
    <s v="Внебюджет"/>
    <x v="0"/>
    <s v="Академическая задолженность"/>
  </r>
  <r>
    <s v="Отчисление"/>
    <s v="2086 от 2016-12-14"/>
    <s v="Отчисление студентов ИПИП Пак"/>
    <d v="2016-12-14T00:00:00"/>
    <d v="2016-12-15T00:00:00"/>
    <s v="Пак Елена Евгеньевна"/>
    <s v="зачное"/>
    <s v="Институт психологии и педагогики"/>
    <s v="Бакалавр"/>
    <x v="0"/>
    <s v="2619з"/>
    <s v="Внебюджет"/>
    <x v="2"/>
    <s v="Как не приступившего к занятиям"/>
  </r>
  <r>
    <s v="Академ"/>
    <s v="2012 от 2016-12-01"/>
    <s v="Предоставление академического отпуска, ИФМО, Бирюков"/>
    <m/>
    <d v="2016-12-01T00:00:00"/>
    <s v="Бирюков Андрей Евгеньевич"/>
    <s v="очное"/>
    <s v="Институт физико-математического образования"/>
    <s v="Бакалавр"/>
    <x v="4"/>
    <s v="3524д"/>
    <s v="Бюджет"/>
    <x v="1"/>
    <s v="Служба в Российской Армии"/>
  </r>
  <r>
    <s v="Отчисление"/>
    <s v="1728 от 2016-10-17"/>
    <s v="Отчисление студентов, ФФ, Артемьева, Черепанова, Скулкин"/>
    <d v="2016-10-01T00:00:00"/>
    <d v="2016-10-17T00:00:00"/>
    <s v="Артемьева Наталья Константиновна"/>
    <s v="очное"/>
    <s v="Филологический факультет"/>
    <s v="Бакалавр"/>
    <x v="4"/>
    <s v="5542д"/>
    <s v="Целевой"/>
    <x v="1"/>
    <s v="За неликвидацию академической задолженности"/>
  </r>
  <r>
    <s v="Отчисление"/>
    <s v="2015 от 2016-12-01"/>
    <s v="Отчисление студентов, ИПИП, Зотова"/>
    <d v="2016-11-28T00:00:00"/>
    <d v="2016-12-01T00:00:00"/>
    <s v="Зотова Алина Анатольевна"/>
    <s v="зачное"/>
    <s v="Институт психологии и педагогики"/>
    <s v="Бакалавр"/>
    <x v="0"/>
    <s v="2619з"/>
    <s v="Внебюджет"/>
    <x v="2"/>
    <s v="По собственному желанию"/>
  </r>
  <r>
    <s v="Академ"/>
    <s v="2068 от 2016-12-08"/>
    <s v="Предоставление академического отпуска ИПиП Пензева"/>
    <m/>
    <d v="2016-12-08T00:00:00"/>
    <s v="Пензева Елена Владимировна"/>
    <s v="очное"/>
    <s v="Институт психологии и педагогики"/>
    <s v="Бакалавр"/>
    <x v="1"/>
    <s v="2422д"/>
    <s v="Бюджет"/>
    <x v="1"/>
    <s v="Отпуск по уходу за ребенком до достижения им возраста 3 лет"/>
  </r>
  <r>
    <s v="Отчисление"/>
    <s v="0137 от 2017-01-25"/>
    <s v="Отчисление студентов ЛИИН Приходько, Матина, Кеникеева, Чеснокова"/>
    <d v="2017-01-16T00:00:00"/>
    <d v="2017-01-25T00:00:00"/>
    <s v="Чеснокова Анна Игоревна"/>
    <s v="зачное"/>
    <s v="Лингвистический институт"/>
    <s v="Бакалавр"/>
    <x v="2"/>
    <s v="з121а"/>
    <s v="Внебюджет"/>
    <x v="3"/>
    <s v="За невыполнение учебного плана"/>
  </r>
  <r>
    <s v="Академ"/>
    <s v="1854 от 2016-11-01"/>
    <s v="Предоставление академического отпуска, Луценко, ИПИП"/>
    <m/>
    <d v="2016-11-09T00:00:00"/>
    <s v="Луценко Галина Владимировна"/>
    <s v="зачное"/>
    <s v="Институт психологии и педагогики"/>
    <s v="Бакалавр"/>
    <x v="1"/>
    <s v="2414з"/>
    <s v="Бюджет"/>
    <x v="2"/>
    <s v="Отпуск по уходу за ребенком до достижения им возраста 3 лет"/>
  </r>
  <r>
    <s v="Отчисление"/>
    <s v="1951 от 2016-11-17"/>
    <s v="Отчисление студентов, ФФ, Комова"/>
    <d v="2016-09-12T00:00:00"/>
    <d v="2016-11-18T00:00:00"/>
    <s v="Комова Злата Витальевна"/>
    <s v="зачное"/>
    <s v="Филологический факультет"/>
    <s v="Бакалавр"/>
    <x v="4"/>
    <s v="5522з"/>
    <s v="Внебюджет"/>
    <x v="1"/>
    <s v="За неликвидацию академической задолженности"/>
  </r>
  <r>
    <s v="Академ(выход)"/>
    <s v="2028 от 2016-12-02"/>
    <s v="Выход из академического отпуска, ИПИП, Волкова"/>
    <m/>
    <d v="2016-12-02T00:00:00"/>
    <s v="Волкова Ирина Николаевна"/>
    <s v="зачное"/>
    <s v="Институт психологии и педагогики"/>
    <s v="Бакалавр"/>
    <x v="0"/>
    <s v="2615з"/>
    <s v="Бюджет"/>
    <x v="2"/>
    <s v="Отпуск по уходу за ребенком до достижения им возраста 3 лет"/>
  </r>
  <r>
    <s v="Восстановление"/>
    <s v="0013 от 2017-01-11"/>
    <s v="Восстановление студента, Журавлев.,ИФКиС"/>
    <m/>
    <d v="2017-01-11T00:00:00"/>
    <s v="Журавлев Виталий Юрьевич"/>
    <s v="зачное"/>
    <s v="Институт физической культуры и спорта"/>
    <s v="Бакалавр"/>
    <x v="3"/>
    <s v="з432фк"/>
    <s v="Внебюджет"/>
    <x v="0"/>
    <s v="Как ранее обучавшегося"/>
  </r>
  <r>
    <s v="Отчисление"/>
    <s v="2140 от 2016-12-27"/>
    <s v="Отчисление студентов,ИПИП, Конакова,Булгакова, Спирова"/>
    <d v="2016-11-07T00:00:00"/>
    <d v="2016-12-27T00:00:00"/>
    <s v="Конакова Анна Александровна"/>
    <s v="зачное"/>
    <s v="Институт психологии и педагогики"/>
    <s v="Бакалавр"/>
    <x v="1"/>
    <s v="2411з"/>
    <s v="Внебюджет"/>
    <x v="13"/>
    <s v="За неликвидацию академической задолженности"/>
  </r>
  <r>
    <s v="Отчисление"/>
    <s v="1665 от 2016-10-07"/>
    <s v="Отчисление студентов ЛИИН Шульженко"/>
    <d v="2016-10-01T00:00:00"/>
    <d v="2016-10-10T00:00:00"/>
    <s v="Шульженко Олеся Ильинична"/>
    <s v="очное"/>
    <s v="Лингвистический институт"/>
    <s v="Магистр"/>
    <x v="4"/>
    <s v="1551д"/>
    <s v="Бюджет"/>
    <x v="4"/>
    <s v="По собственному желанию"/>
  </r>
  <r>
    <s v="Академ(выход)"/>
    <s v="1599 от 2016-09-20"/>
    <s v="Выход из академического отпуска, ФФ, Воропаева"/>
    <m/>
    <d v="2016-10-03T00:00:00"/>
    <s v="Воропаева Любовь Анатольевна"/>
    <s v="очное"/>
    <s v="Филологический факультет"/>
    <s v="Бакалавр"/>
    <x v="4"/>
    <s v="5542д"/>
    <s v="Квота"/>
    <x v="1"/>
    <s v="По медицинским показаниям"/>
  </r>
  <r>
    <s v="Отчисление"/>
    <s v="186/2 от 2012-06-20"/>
    <s v="Выход из а.о.  и отчисление, ИПИП,  Ярославцева"/>
    <d v="2012-06-02T00:00:00"/>
    <d v="2016-10-11T00:00:00"/>
    <s v="Ярославцева Юлия Владимировна"/>
    <s v="очное"/>
    <s v="Институт психологии и педагогики"/>
    <s v="Учитель-логопед"/>
    <x v="5"/>
    <s v="784"/>
    <s v="Бюджет"/>
    <x v="16"/>
    <s v="По собственному желанию"/>
  </r>
  <r>
    <s v="Восстановление"/>
    <s v="1844 от 2016-11-01"/>
    <s v="Восстановление студента, ФФ, Крёкова"/>
    <m/>
    <d v="2016-11-02T00:00:00"/>
    <s v="Крёкова Евгения Алексеевна"/>
    <s v="зачное"/>
    <s v="Филологический факультет"/>
    <s v="Бакалавр"/>
    <x v="3"/>
    <s v="з231ф"/>
    <s v="Внебюджет"/>
    <x v="3"/>
    <s v="Как ранее обучавшегося"/>
  </r>
  <r>
    <s v="Академ"/>
    <s v="1661 от 2016-10-07"/>
    <s v="Предоставление академического отпуска, ФФ, Мясникова"/>
    <m/>
    <d v="2016-10-10T00:00:00"/>
    <s v="Мясникова Дарья Денисовна"/>
    <s v="очное"/>
    <s v="Филологический факультет"/>
    <s v="Бакалавр"/>
    <x v="4"/>
    <s v="5521д"/>
    <s v="Внебюджет"/>
    <x v="1"/>
    <s v="По медицинским показаниям"/>
  </r>
  <r>
    <s v="Отчисление"/>
    <s v="0148 от 2017-01-26"/>
    <s v="Отчисление студентов, Верхошанская, Ермакова, ИПИП"/>
    <d v="2017-01-23T00:00:00"/>
    <d v="2017-01-26T00:00:00"/>
    <s v="Верхошанская Наталья Владимировна"/>
    <s v="зачное"/>
    <s v="Институт психологии и педагогики"/>
    <s v="Бакалавр"/>
    <x v="2"/>
    <s v="з724л"/>
    <s v="Внебюджет"/>
    <x v="7"/>
    <s v="По собственному желанию"/>
  </r>
  <r>
    <s v="Восстановление"/>
    <s v="1847 от 2016-11-01"/>
    <s v="Восстановление студента, ФФ, Ездин"/>
    <m/>
    <d v="2016-11-07T00:00:00"/>
    <s v="Ездин Вячеслав Николаевич"/>
    <s v="очное"/>
    <s v="Филологический факультет"/>
    <s v="Бакалавр"/>
    <x v="4"/>
    <s v="5521д"/>
    <s v="Бюджет"/>
    <x v="1"/>
    <s v="Как ранее обучавшегося"/>
  </r>
  <r>
    <s v="Академ(выход)"/>
    <s v="1916 от 2016-11-10"/>
    <s v="Выход из академического отпуска,  ИФМО, Соловьев"/>
    <m/>
    <d v="2016-11-10T00:00:00"/>
    <s v="Соловьёв Евгений Дмитриевич"/>
    <s v="очное"/>
    <s v="Институт физико-математического образования"/>
    <s v="Магистр"/>
    <x v="0"/>
    <s v="3652д"/>
    <s v="Бюджет"/>
    <x v="4"/>
    <m/>
  </r>
  <r>
    <s v="Отчисление"/>
    <s v="0117 от 2017-01-20"/>
    <s v="Отчисление студентов ИФ  Мануйлов"/>
    <d v="2017-01-09T00:00:00"/>
    <d v="2017-01-20T00:00:00"/>
    <s v="Мануйлов Роман Сергеевич"/>
    <s v="очное"/>
    <s v="Исторический факультет"/>
    <s v="Бакалавр"/>
    <x v="3"/>
    <s v="632"/>
    <s v="Внебюджет"/>
    <x v="1"/>
    <s v="За неликвидацию академической задолженности"/>
  </r>
  <r>
    <s v="Академ"/>
    <s v="1995 от 2016-11-24"/>
    <s v="Предоставление академического отпуска, ИПИП, Вязова"/>
    <m/>
    <d v="2016-11-25T00:00:00"/>
    <s v="Вязова Татьяна Александровна"/>
    <s v="очно-заочное"/>
    <s v="Институт психологии и педагогики"/>
    <s v="Бакалавр"/>
    <x v="2"/>
    <s v="в723"/>
    <s v="Бюджет"/>
    <x v="10"/>
    <s v="Отпуск по уходу за ребенком до достижения им возраста 3 лет"/>
  </r>
  <r>
    <s v="Зачисление переводом"/>
    <s v="1754 от 2016-10-18"/>
    <s v="Приказ о зачислении студента переводом ИФМО Соломатов"/>
    <m/>
    <d v="2016-10-18T00:00:00"/>
    <s v="Соломатов Илья Сергеевич"/>
    <s v="очное"/>
    <s v="Институт физико-математического образования"/>
    <s v="Бакалавр"/>
    <x v="4"/>
    <s v="3516д"/>
    <s v="Бюджет"/>
    <x v="8"/>
    <s v="В порядке перевода"/>
  </r>
  <r>
    <s v="Отчисление"/>
    <s v="1652 от 2016-10-07"/>
    <s v="Отчисление студентов, ФФ, Кочергина, Якоб, Демьяненко"/>
    <d v="2016-10-01T00:00:00"/>
    <d v="2016-10-10T00:00:00"/>
    <s v="Якоб Елена Ивановна"/>
    <s v="очное"/>
    <s v="Филологический факультет"/>
    <s v="Бакалавр"/>
    <x v="1"/>
    <s v="5421д"/>
    <s v="Целевой"/>
    <x v="1"/>
    <s v="За неликвидацию академической задолженности"/>
  </r>
  <r>
    <s v="Академ"/>
    <s v="1925 от 2016-11-14"/>
    <s v="Предоставление академического отпуска, Лобода, ИПИП"/>
    <m/>
    <d v="2016-11-14T00:00:00"/>
    <s v="Лобода Алёна Игоревна"/>
    <s v="зачное"/>
    <s v="Институт психологии и педагогики"/>
    <s v="Бакалавр"/>
    <x v="1"/>
    <s v="2411з"/>
    <s v="Внебюджет"/>
    <x v="13"/>
    <s v="Отпуск по уходу за ребенком до достижения им возраста 3 лет"/>
  </r>
  <r>
    <s v="Отчисление"/>
    <s v="2037 от 2016-12-05"/>
    <s v="Отчисление студентов, ФФ, Юсалина"/>
    <d v="2016-11-30T00:00:00"/>
    <d v="2016-12-05T00:00:00"/>
    <s v="Юсалина Евгения Вячеславовна"/>
    <s v="очное"/>
    <s v="Филологический факультет"/>
    <s v="Бакалавр"/>
    <x v="0"/>
    <s v="5621д"/>
    <s v="Целевой"/>
    <x v="1"/>
    <s v="По собственному желанию"/>
  </r>
  <r>
    <s v="Восстановление"/>
    <s v="1738 от 2016-10-17"/>
    <s v="Восстановление студента, ИПИП, Курганская"/>
    <m/>
    <d v="2016-10-17T00:00:00"/>
    <s v="Курганская Анастасия Сергеевна"/>
    <s v="зачное"/>
    <s v="Институт психологии и педагогики"/>
    <s v="Магистр"/>
    <x v="1"/>
    <s v="2451з"/>
    <s v="Внебюджет"/>
    <x v="4"/>
    <s v="Как ранее обучавшегося"/>
  </r>
  <r>
    <s v="Академ(выход)"/>
    <s v="1641 от 2016-10-06"/>
    <s v="Выход из академического отпуска, ИФМО, Бирюков"/>
    <m/>
    <d v="2016-10-06T00:00:00"/>
    <s v="Бирюков Андрей Евгеньевич"/>
    <s v="очное"/>
    <s v="Институт физико-математического образования"/>
    <s v="Бакалавр"/>
    <x v="4"/>
    <s v="3524д"/>
    <s v="Бюджет"/>
    <x v="1"/>
    <s v="По семейным обстоятельствам"/>
  </r>
  <r>
    <s v="Отчисление"/>
    <s v="1923 от 2016-11-14"/>
    <s v="Отчисление студентов Вибе ЛИИН"/>
    <d v="2016-11-10T00:00:00"/>
    <d v="2016-11-14T00:00:00"/>
    <s v="Вибе Елена Ивановна"/>
    <s v="зачное"/>
    <s v="Лингвистический институт"/>
    <s v="Бакалавр"/>
    <x v="4"/>
    <s v="1511з"/>
    <s v="Бюджет"/>
    <x v="0"/>
    <s v="По собственному желанию"/>
  </r>
  <r>
    <s v="Академ"/>
    <s v="1924 от 2016-11-14"/>
    <s v="Предоставление академического отпуска, ИПИП, Терновая"/>
    <m/>
    <d v="2016-11-14T00:00:00"/>
    <s v="Терновая Екатерина Алексеевна"/>
    <s v="зачное"/>
    <s v="Институт психологии и педагогики"/>
    <s v="Бакалавр"/>
    <x v="0"/>
    <s v="2615з"/>
    <s v="Бюджет"/>
    <x v="2"/>
    <s v="Отпуск по уходу за ребенком до достижения им возраста 3 лет"/>
  </r>
  <r>
    <s v="Отчисление"/>
    <s v="1726 от 2016-10-17"/>
    <s v="Отчисление студентов, ФФ, Желтова"/>
    <d v="2016-10-04T00:00:00"/>
    <d v="2016-10-17T00:00:00"/>
    <s v="Желтова Кристина Александровна"/>
    <s v="очное"/>
    <s v="Филологический факультет"/>
    <s v="Бакалавр"/>
    <x v="1"/>
    <s v="5422д"/>
    <s v="Бюджет"/>
    <x v="1"/>
    <s v="В порядке перевода"/>
  </r>
  <r>
    <s v="Зачисление переводом"/>
    <s v="1987 от 2016-11-22"/>
    <s v="Приказ о зачислении из другого вуза, ИПИП, Зоркова"/>
    <m/>
    <d v="2016-11-23T00:00:00"/>
    <s v="Зоркова Анна Хусеновна"/>
    <s v="зачное"/>
    <s v="Институт психологии и педагогики"/>
    <s v="Бакалавр"/>
    <x v="3"/>
    <s v="з731пс"/>
    <s v="Внебюджет"/>
    <x v="11"/>
    <s v="В порядке перевода"/>
  </r>
  <r>
    <s v="Академ(выход)"/>
    <s v="2113 от 2016-12-20"/>
    <s v="Выход из академического отпуска, ФФ, Москаленко"/>
    <m/>
    <d v="2016-12-21T00:00:00"/>
    <s v="Москаленко Егор Вячеславович"/>
    <s v="очное"/>
    <s v="Филологический факультет"/>
    <s v="Магистр"/>
    <x v="0"/>
    <s v="5652д"/>
    <s v="Бюджет"/>
    <x v="4"/>
    <m/>
  </r>
  <r>
    <s v="Отчисление"/>
    <s v="1766 от 2016-10-18"/>
    <s v="Отчисление студентов, ФФ, Правосуд"/>
    <d v="2016-10-10T00:00:00"/>
    <d v="2016-10-19T00:00:00"/>
    <s v="Правосуд Алина Александровна"/>
    <s v="зачное"/>
    <s v="Филологический факультет"/>
    <s v="Бакалавр"/>
    <x v="4"/>
    <s v="5522з"/>
    <s v="Внебюджет"/>
    <x v="1"/>
    <s v="По собственному желанию"/>
  </r>
  <r>
    <s v="Отчисление"/>
    <s v="2212 от 2016-12-30"/>
    <s v="Отчисление студентов ИФ  Кузнецова"/>
    <d v="2016-12-31T00:00:00"/>
    <d v="2017-01-09T00:00:00"/>
    <s v="Кузнецова Алена Анатольевна"/>
    <s v="очное"/>
    <s v="Исторический факультет"/>
    <s v="Магистр"/>
    <x v="0"/>
    <s v="6655д"/>
    <s v="Бюджет"/>
    <x v="4"/>
    <s v="По собственному желанию"/>
  </r>
  <r>
    <s v="Академ"/>
    <s v="1911 от 2016-11-10"/>
    <s v="Предоставление академического отпуска, ИФ, Качалова"/>
    <m/>
    <d v="2016-11-10T00:00:00"/>
    <s v="Качалова Кристина Андреевна"/>
    <s v="очное"/>
    <s v="Исторический факультет"/>
    <s v="Бакалавр"/>
    <x v="4"/>
    <s v="6522д"/>
    <s v="Бюджет"/>
    <x v="1"/>
    <s v="Отпуск по уходу за ребенком до достижения им возраста 3 лет"/>
  </r>
  <r>
    <s v="Академ"/>
    <s v="0122 от 2017-01-20"/>
    <s v="Предоставление академического отпуска ЛИИН Бакута"/>
    <m/>
    <d v="2017-01-20T00:00:00"/>
    <s v="Бакута Ольга Сергеевна"/>
    <s v="зачное"/>
    <s v="Лингвистический институт"/>
    <s v="Бакалавр"/>
    <x v="3"/>
    <s v="з133н"/>
    <s v="Бюджет"/>
    <x v="3"/>
    <s v="Отпуск по уходу за ребенком до достижения им возраста 3 лет"/>
  </r>
  <r>
    <s v="Академ(выход)"/>
    <s v="1836 от 2016-10-28"/>
    <s v="Выход из академического отпуска, ИПИП.Аргучинская"/>
    <m/>
    <d v="2016-11-01T00:00:00"/>
    <s v="Аргучинская Евгения Васильевна"/>
    <s v="зачное"/>
    <s v="Институт психологии и педагогики"/>
    <s v="Бакалавр"/>
    <x v="2"/>
    <s v="з724л"/>
    <s v="Внебюджет"/>
    <x v="7"/>
    <s v="По семейным обстоятельствам"/>
  </r>
  <r>
    <s v="Академ(выход)"/>
    <s v="0044 от 2017-01-12"/>
    <s v="Выход из академического отпуска, ИПИП, Водянова"/>
    <m/>
    <d v="2017-01-13T00:00:00"/>
    <s v="Водянова Елена Юрьевна"/>
    <s v="очно-заочное"/>
    <s v="Институт психологии и педагогики"/>
    <s v="Бакалавр"/>
    <x v="3"/>
    <s v="в733"/>
    <s v="Бюджет"/>
    <x v="13"/>
    <s v="По медицинским показаниям"/>
  </r>
  <r>
    <s v="Отчисление"/>
    <s v="1958 от 2016-11-17"/>
    <s v="Отчисление студентов,Гольм, Потапова, ИПиП"/>
    <d v="2016-10-17T00:00:00"/>
    <d v="2016-11-18T00:00:00"/>
    <s v="Гольм Евгения Сергеевна"/>
    <s v="зачное"/>
    <s v="Институт психологии и педагогики"/>
    <s v="Бакалавр"/>
    <x v="4"/>
    <s v="2516з"/>
    <s v="Внебюджет"/>
    <x v="0"/>
    <s v="За неликвидацию академической задолженности"/>
  </r>
  <r>
    <s v="Отчисление"/>
    <s v="2109 от 2016-12-20"/>
    <s v="Отчисление студентов, ИПИП, Быковченко"/>
    <d v="2016-12-19T00:00:00"/>
    <d v="2016-12-26T00:00:00"/>
    <s v="Быковченко Яна Владимировна"/>
    <s v="зачное"/>
    <s v="Институт психологии и педагогики"/>
    <s v="Бакалавр"/>
    <x v="4"/>
    <s v="2514з"/>
    <s v="Бюджет"/>
    <x v="2"/>
    <s v="За неликвидацию академической задолженности"/>
  </r>
  <r>
    <s v="Академ(выход)"/>
    <s v="2114 от 2016-12-20"/>
    <s v="Выход из академического отпуска, ФФ, Бутузов"/>
    <m/>
    <d v="2016-12-21T00:00:00"/>
    <s v="Бутузов Николай Михайлович"/>
    <s v="очное"/>
    <s v="Филологический факультет"/>
    <s v="Магистр"/>
    <x v="0"/>
    <s v="5653д"/>
    <s v="Бюджет"/>
    <x v="4"/>
    <m/>
  </r>
  <r>
    <s v="Отчисление"/>
    <s v="0133 от 2017-01-25"/>
    <s v="Отчисление Серебренникова ИФМО"/>
    <d v="2017-01-17T00:00:00"/>
    <d v="2017-01-25T00:00:00"/>
    <s v="Серебренникова Ольга Владимировна"/>
    <s v="зачное"/>
    <s v="Институт физико-математического образования"/>
    <s v="Бакалавр"/>
    <x v="4"/>
    <s v="3511з"/>
    <s v="Внебюджет"/>
    <x v="0"/>
    <s v="По собственному желанию"/>
  </r>
  <r>
    <s v="Отчисление"/>
    <s v="2111 от 2016-12-20"/>
    <s v="Отчисление студентов, ЖигулинаЮ ИПИП"/>
    <d v="2016-09-13T00:00:00"/>
    <d v="2016-12-21T00:00:00"/>
    <s v="Жигулина Валентина Александровна"/>
    <s v="зачное"/>
    <s v="Институт психологии и педагогики"/>
    <s v="Бакалавр"/>
    <x v="0"/>
    <s v="2611з"/>
    <s v="Внебюджет"/>
    <x v="13"/>
    <s v="Как не приступившего к занятиям"/>
  </r>
  <r>
    <s v="Отчисление"/>
    <s v="1989 от 2016-11-22"/>
    <s v="Отчисление Браун ИФМО"/>
    <d v="2016-11-21T00:00:00"/>
    <d v="2016-11-24T00:00:00"/>
    <s v="Браун Максим Викторович"/>
    <s v="зачное"/>
    <s v="Институт физико-математического образования"/>
    <s v="Бакалавр"/>
    <x v="1"/>
    <s v="3411з"/>
    <s v="Внебюджет"/>
    <x v="0"/>
    <s v="По собственному желанию"/>
  </r>
  <r>
    <s v="Отчисление"/>
    <s v="1950 от 2016-11-17"/>
    <s v="Отчисление студентов, ФФ, Лощинина, Хилько"/>
    <d v="2016-11-11T00:00:00"/>
    <d v="2016-11-18T00:00:00"/>
    <s v="Лощинина Анастасия Павловна"/>
    <s v="зачное"/>
    <s v="Филологический факультет"/>
    <s v="Бакалавр"/>
    <x v="1"/>
    <s v="5421з"/>
    <s v="Бюджет"/>
    <x v="1"/>
    <s v="По собственному желанию"/>
  </r>
  <r>
    <s v="Отчисление"/>
    <s v="2029 от 2016-12-02"/>
    <s v="Отчисление студентов, ИПИП, Аверьянова"/>
    <d v="2016-11-29T00:00:00"/>
    <d v="2016-12-02T00:00:00"/>
    <s v="Аверьянова Валентина Андреевна"/>
    <s v="зачное"/>
    <s v="Институт психологии и педагогики"/>
    <s v="Бакалавр"/>
    <x v="0"/>
    <s v="2619з"/>
    <s v="Внебюджет"/>
    <x v="2"/>
    <s v="По собственному желанию"/>
  </r>
  <r>
    <s v="Академ"/>
    <s v="2100 от 2016-12-19"/>
    <s v="Предоставление академического отпуска, ФФ, Дайн"/>
    <m/>
    <d v="2016-12-19T00:00:00"/>
    <s v="Дайн Кристина Игоревна"/>
    <s v="зачное"/>
    <s v="Филологический факультет"/>
    <s v="Бакалавр"/>
    <x v="3"/>
    <s v="з231ф"/>
    <s v="Внебюджет"/>
    <x v="3"/>
    <s v="Отпуск по уходу за ребенком до достижения им возраста 3 лет"/>
  </r>
  <r>
    <s v="Отчисление"/>
    <s v="2094 от 2016-12-14"/>
    <s v="Отчисление студентов. ИПИП, Коробицина"/>
    <d v="2016-11-07T00:00:00"/>
    <d v="2017-01-17T00:00:00"/>
    <s v="Коробицина Ольга Викторовна"/>
    <s v="зачное"/>
    <s v="Институт психологии и педагогики"/>
    <s v="Бакалавр"/>
    <x v="4"/>
    <s v="2513з"/>
    <s v="Внебюджет"/>
    <x v="0"/>
    <s v="За неликвидацию академической задолженности"/>
  </r>
  <r>
    <s v="Зачисление переводом"/>
    <s v="2040 от 2016-12-07"/>
    <s v="Зачисление в порядке перевода, ИФ, Камарда"/>
    <m/>
    <d v="2016-12-07T00:00:00"/>
    <s v="Камарда Марина Александровна"/>
    <s v="очное"/>
    <s v="Исторический факультет"/>
    <s v="Бакалавр"/>
    <x v="4"/>
    <s v="6531д"/>
    <s v="Внебюджет"/>
    <x v="0"/>
    <s v="В порядке перевода"/>
  </r>
  <r>
    <s v="Академ"/>
    <s v="2014 от 2016-12-01"/>
    <s v="Предоставление академического отпуска, ИФКиС, Судаков"/>
    <m/>
    <d v="2016-12-01T00:00:00"/>
    <s v="Судаков Никита Евгеньевич"/>
    <s v="очное"/>
    <s v="Институт физической культуры и спорта"/>
    <s v="Бакалавр"/>
    <x v="4"/>
    <s v="4531д"/>
    <s v="Квота"/>
    <x v="0"/>
    <s v="По медицинским показаниям"/>
  </r>
  <r>
    <s v="Зачисление переводом"/>
    <s v="1762 от 2016-10-18"/>
    <s v="Приказ о зачислении студента переводом, ИПИП, Попова"/>
    <m/>
    <d v="2016-10-19T00:00:00"/>
    <s v="Попова Алия Илдусовна"/>
    <s v="зачное"/>
    <s v="Институт психологии и педагогики"/>
    <s v="Бакалавр"/>
    <x v="4"/>
    <s v="2513з"/>
    <s v="Внебюджет"/>
    <x v="0"/>
    <s v="По собственному желанию"/>
  </r>
  <r>
    <s v="Академ(выход)"/>
    <s v="1666 от 2016-10-07"/>
    <s v="Выход из академического отпуска ЛИИН Ларкин"/>
    <m/>
    <d v="2016-10-10T00:00:00"/>
    <s v="Ларкин Никита Георгиевич"/>
    <s v="очное"/>
    <s v="Лингвистический институт"/>
    <s v="Бакалавр"/>
    <x v="3"/>
    <s v="131a"/>
    <s v="Бюджет"/>
    <x v="5"/>
    <m/>
  </r>
  <r>
    <s v="Отчисление"/>
    <s v="1648 от 2016-10-06"/>
    <s v="Отчисление студентов, ИФМО, Мазнев"/>
    <d v="2016-10-03T00:00:00"/>
    <d v="2016-10-07T00:00:00"/>
    <s v="Мазнев Геннадий Сергеевич"/>
    <s v="очное"/>
    <s v="Институт физико-математического образования"/>
    <s v="Бакалавр"/>
    <x v="2"/>
    <s v="326"/>
    <s v="Внебюджет"/>
    <x v="3"/>
    <s v="По собственному желанию"/>
  </r>
  <r>
    <s v="Отчисление"/>
    <s v="2009 от 2016-12-01"/>
    <s v="Отчисление студентов, ИФМО, Шнейдер, Лопатин, Баранов,Овчинников"/>
    <d v="2016-11-30T00:00:00"/>
    <d v="2016-12-01T00:00:00"/>
    <s v="Шнейдер Александр Александрович"/>
    <s v="очное"/>
    <s v="Институт физико-математического образования"/>
    <s v="Бакалавр"/>
    <x v="1"/>
    <s v="3424д"/>
    <s v="Бюджет"/>
    <x v="1"/>
    <s v="По собственному желанию"/>
  </r>
  <r>
    <s v="Отчисление"/>
    <s v="2073 от 2016-12-08"/>
    <s v="Отчисление студентов, ФФ, Сурнина"/>
    <d v="2016-12-05T00:00:00"/>
    <d v="2016-12-08T00:00:00"/>
    <s v="Сурнина Евгения Александровна"/>
    <s v="очное"/>
    <s v="Филологический факультет"/>
    <s v="Бакалавр"/>
    <x v="1"/>
    <s v="5422д"/>
    <s v="Бюджет"/>
    <x v="1"/>
    <s v="В порядке перевода"/>
  </r>
  <r>
    <s v="Отчисление"/>
    <s v="1697 от 2016-10-07"/>
    <s v="Отчисление студентов, ИПИП, Чирцова"/>
    <d v="2016-10-10T00:00:00"/>
    <d v="2016-10-13T00:00:00"/>
    <s v="Чирцова Анна Асхатовна"/>
    <s v="зачное"/>
    <s v="Институт психологии и педагогики"/>
    <s v="Магистр"/>
    <x v="4"/>
    <s v="2553з"/>
    <s v="Бюджет"/>
    <x v="14"/>
    <s v="По собственному желанию"/>
  </r>
  <r>
    <s v="Отчисление"/>
    <s v="2032 от 2016-12-05"/>
    <s v="Отчисление студентов, ИФМО, Подлужнов, Парамонов, Вялых, Лукьянец"/>
    <d v="2016-11-30T00:00:00"/>
    <d v="2016-12-05T00:00:00"/>
    <s v="Вялых Юлия Сергеевна"/>
    <s v="очное"/>
    <s v="Институт физико-математического образования"/>
    <s v="Бакалавр"/>
    <x v="4"/>
    <s v="3516д"/>
    <s v="Бюджет"/>
    <x v="8"/>
    <s v="По собственному желанию"/>
  </r>
  <r>
    <s v="Отчисление"/>
    <s v="1981 от 2016-11-21"/>
    <s v="Отчисление студента, ИФМО,Черников"/>
    <d v="2016-11-30T00:00:00"/>
    <d v="2016-11-22T00:00:00"/>
    <s v="Черников Александр Александрович"/>
    <s v="очное"/>
    <s v="Институт физико-математического образования"/>
    <s v="Бакалавр"/>
    <x v="4"/>
    <s v="3516д"/>
    <s v="Бюджет"/>
    <x v="8"/>
    <s v="По собственному желанию"/>
  </r>
  <r>
    <s v="Восстановление"/>
    <s v="1813 от 2016-10-21"/>
    <s v="Восстановление студента, ИПИП, Чернолуцкая"/>
    <m/>
    <d v="2016-10-24T00:00:00"/>
    <s v="Чернолуцкая Алёна Юрьевна"/>
    <s v="зачное"/>
    <s v="Институт психологии и педагогики"/>
    <s v="Бакалавр"/>
    <x v="4"/>
    <s v="2518з"/>
    <s v="Внебюджет"/>
    <x v="0"/>
    <s v="Как ранее обучавшегося"/>
  </r>
  <r>
    <s v="Зачисление переводом"/>
    <s v="1833 от 2016-10-28"/>
    <s v="Приказ о зачислении студента переводом, ИПИП, Хаблак"/>
    <m/>
    <d v="2016-11-01T00:00:00"/>
    <s v="Хаблак Анжелика Игоревна"/>
    <s v="зачное"/>
    <s v="Институт психологии и педагогики"/>
    <s v="Бакалавр"/>
    <x v="4"/>
    <s v="2519з"/>
    <s v="Внебюджет"/>
    <x v="2"/>
    <s v="В порядке перевода"/>
  </r>
  <r>
    <s v="Восстановление"/>
    <s v="0033 от 2017-01-11"/>
    <s v="Восстановление студента, Третьякова ИФКиС"/>
    <m/>
    <d v="2017-01-12T00:00:00"/>
    <s v="Третьякова Юлия Миньевна"/>
    <s v="зачное"/>
    <s v="Институт физической культуры и спорта"/>
    <s v="Бакалавр"/>
    <x v="0"/>
    <s v="4621з"/>
    <s v="Внебюджет"/>
    <x v="1"/>
    <s v="Как ранее обучавшегося"/>
  </r>
  <r>
    <s v="Отчисление"/>
    <s v="2092 от 2016-12-14"/>
    <s v="Отчисление студентов, ИПИП, Труфанова"/>
    <d v="2016-12-12T00:00:00"/>
    <d v="2016-12-15T00:00:00"/>
    <s v="Труфанова Наталья Николаевна"/>
    <s v="зачное"/>
    <s v="Институт психологии и педагогики"/>
    <s v="Магистр"/>
    <x v="0"/>
    <s v="2655з"/>
    <s v="Целевой"/>
    <x v="14"/>
    <s v="По собственному желанию"/>
  </r>
  <r>
    <s v="Отчисление"/>
    <s v="1765 от 2016-10-18"/>
    <s v="Отчисление студентов, ФФ, Атаманова, Белопухова, Лабутина"/>
    <d v="2016-09-13T00:00:00"/>
    <d v="2016-10-19T00:00:00"/>
    <s v="Белопухова Лариса Александровна"/>
    <s v="зачное"/>
    <s v="Филологический факультет"/>
    <s v="Бакалавр"/>
    <x v="0"/>
    <s v="5622з"/>
    <s v="Внебюджет"/>
    <x v="1"/>
    <s v="За неликвидацию академической задолженности"/>
  </r>
  <r>
    <s v="Восстановление"/>
    <s v="1810 от 2016-10-21"/>
    <s v="Восстановление студента, Пасько ,ИФКиС"/>
    <m/>
    <d v="2016-10-24T00:00:00"/>
    <s v="Пасько Андрей Сергеевич"/>
    <s v="зачное"/>
    <s v="Институт физической культуры и спорта"/>
    <s v="Магистр"/>
    <x v="1"/>
    <s v="4451з"/>
    <s v="Внебюджет"/>
    <x v="4"/>
    <s v="Как ранее обучавшегося"/>
  </r>
  <r>
    <s v="Отчисление"/>
    <s v="1650 от 2016-10-06"/>
    <s v="Отчисление студентов ИФ Капустян"/>
    <d v="2016-10-01T00:00:00"/>
    <d v="2016-10-07T00:00:00"/>
    <s v="Капустян Иван Вадимович"/>
    <s v="очное"/>
    <s v="Исторический факультет"/>
    <s v="Бакалавр"/>
    <x v="4"/>
    <s v="6524д"/>
    <s v="Внебюджет"/>
    <x v="1"/>
    <s v="По собственному желанию"/>
  </r>
  <r>
    <s v="Отчисление"/>
    <s v="1908 от 2016-11-10"/>
    <s v="Отчисление студентов ИПиП Кириллова"/>
    <d v="2016-11-07T00:00:00"/>
    <d v="2016-11-10T00:00:00"/>
    <s v="Кириллова Анна Сергеевна"/>
    <s v="очное"/>
    <s v="Институт психологии и педагогики"/>
    <s v="Бакалавр"/>
    <x v="4"/>
    <s v="2532д"/>
    <s v="Бюджет"/>
    <x v="0"/>
    <s v="В порядке перевода"/>
  </r>
  <r>
    <s v="Отчисление"/>
    <s v="2017 от 2016-12-01"/>
    <s v="Отчисление студентов, ИПИП, Айникдинова"/>
    <d v="2016-11-25T00:00:00"/>
    <d v="2016-12-02T00:00:00"/>
    <s v="Айникдинова Светлана Николаевна"/>
    <s v="зачное"/>
    <s v="Институт психологии и педагогики"/>
    <s v="Бакалавр"/>
    <x v="0"/>
    <s v="2619з"/>
    <s v="Внебюджет"/>
    <x v="2"/>
    <s v="По собственному желанию"/>
  </r>
  <r>
    <s v="Академ"/>
    <s v="2007 от 2016-12-01"/>
    <s v="Предоставление академического отпуск, ИФКиС  Шадрин"/>
    <m/>
    <d v="2016-12-01T00:00:00"/>
    <s v="Шадрин Вячеслав Алексеевич"/>
    <s v="очное"/>
    <s v="Институт физической культуры и спорта"/>
    <s v="Бакалавр"/>
    <x v="0"/>
    <s v="4631д"/>
    <s v="Бюджет"/>
    <x v="0"/>
    <m/>
  </r>
  <r>
    <s v="Академ(выход)"/>
    <s v="1746 от 2016-10-17"/>
    <s v="Выход из академического отпуска, ИФМО, Латкина"/>
    <m/>
    <d v="2016-10-19T00:00:00"/>
    <s v="Латкина Ирина Анатольевна"/>
    <s v="очное"/>
    <s v="Институт физико-математического образования"/>
    <s v="Бакалавр"/>
    <x v="4"/>
    <s v="3524д"/>
    <s v="Бюджет"/>
    <x v="1"/>
    <s v="По медицинским показаниям"/>
  </r>
  <r>
    <s v="Зачисление переводом"/>
    <s v="1877 от 2016-11-08"/>
    <s v="Приказ о зачислении  переводом Юрченко ИФМО"/>
    <m/>
    <d v="2016-11-08T00:00:00"/>
    <s v="Юрченко Виталий Александрович"/>
    <s v="зачное"/>
    <s v="Институт физико-математического образования"/>
    <s v="Бакалавр"/>
    <x v="1"/>
    <s v="3412з"/>
    <s v="Бюджет"/>
    <x v="0"/>
    <s v="В порядке перевода"/>
  </r>
  <r>
    <s v="Академ(выход)"/>
    <s v="2026 от 2016-12-02"/>
    <s v="Выход из академического отпуска, Подчуфаров, ФФ"/>
    <m/>
    <d v="2016-12-02T00:00:00"/>
    <s v="Подчуфаров Евгений Андреевич"/>
    <s v="очное"/>
    <s v="Филологический факультет"/>
    <s v="Магистр"/>
    <x v="0"/>
    <s v="5653д"/>
    <s v="Бюджет"/>
    <x v="4"/>
    <m/>
  </r>
  <r>
    <s v="Отчисление"/>
    <s v="2128 от 2016-12-22"/>
    <s v="Отчисление студентов Шлыков, ИФКиС"/>
    <d v="2016-12-19T00:00:00"/>
    <d v="2016-12-22T00:00:00"/>
    <s v="Шлыков Данил Максимович"/>
    <s v="очное"/>
    <s v="Институт физической культуры и спорта"/>
    <s v="Бакалавр"/>
    <x v="0"/>
    <s v="4621д"/>
    <s v="Внебюджет"/>
    <x v="1"/>
    <s v="По собственному желанию"/>
  </r>
  <r>
    <s v="Отчисление"/>
    <s v="2110 от 2016-12-20"/>
    <s v="отчисление студентов ИПИП, заоч.обуч."/>
    <d v="2016-10-17T00:00:00"/>
    <d v="2016-12-21T00:00:00"/>
    <s v="Милютина Вероника Евгеньевна"/>
    <s v="зачное"/>
    <s v="Институт психологии и педагогики"/>
    <s v="Бакалавр"/>
    <x v="4"/>
    <s v="2519з"/>
    <s v="Внебюджет"/>
    <x v="2"/>
    <s v="За неликвидацию академической задолженности"/>
  </r>
  <r>
    <s v="Отчисление"/>
    <s v="2130 от 2016-12-27"/>
    <s v="Отчисление студентов, ИПИП, Конькова, Погорельцева, Черненко"/>
    <d v="2016-11-14T00:00:00"/>
    <d v="2016-12-27T00:00:00"/>
    <s v="Конькова Татьяна Алексеевна"/>
    <s v="зачное"/>
    <s v="Институт психологии и педагогики"/>
    <s v="Бакалавр"/>
    <x v="3"/>
    <s v=""/>
    <s v="Внебюджет"/>
    <x v="7"/>
    <s v="За неликвидацию академической задолженности"/>
  </r>
  <r>
    <s v="Отчисление"/>
    <s v="1694 от 2016-10-07"/>
    <s v="Отчисление студентов, ИПИП, Вецис"/>
    <d v="2016-09-13T00:00:00"/>
    <d v="2016-10-11T00:00:00"/>
    <s v="Вецис Мария Александровна"/>
    <s v="зачное"/>
    <s v="Институт психологии и педагогики"/>
    <s v="Бакалавр"/>
    <x v="0"/>
    <s v="2613з"/>
    <s v="Внебюджет"/>
    <x v="0"/>
    <s v="По собственному желанию"/>
  </r>
  <r>
    <s v="Отчисление"/>
    <s v="1982 от 2016-11-21"/>
    <s v="Отчисление студентов, ИФМО, Фёдоров"/>
    <d v="2016-10-01T00:00:00"/>
    <d v="2016-11-22T00:00:00"/>
    <s v="Фёдоров Владислав Васильевич"/>
    <s v="очное"/>
    <s v="Институт физико-математического образования"/>
    <s v="Бакалавр"/>
    <x v="1"/>
    <s v="337"/>
    <s v="Бюджет"/>
    <x v="3"/>
    <s v="В связи с невыходом из академического отпуска"/>
  </r>
  <r>
    <s v="Отчисление"/>
    <s v="1654 от 2016-10-07"/>
    <s v="Отчисление студентов, ФФ, Артемова"/>
    <d v="2016-09-30T00:00:00"/>
    <d v="2016-10-10T00:00:00"/>
    <s v="Артемова Екатерина Сергеевна"/>
    <s v="очное"/>
    <s v="Филологический факультет"/>
    <s v="Бакалавр"/>
    <x v="0"/>
    <s v="5621д"/>
    <s v="Внебюджет"/>
    <x v="1"/>
    <s v="По собственному желанию"/>
  </r>
  <r>
    <s v="Академ"/>
    <s v="2072 от 2016-12-08"/>
    <s v="Предоставление академического отпуска, ИФМО, Костюк"/>
    <m/>
    <d v="2016-12-08T00:00:00"/>
    <s v="Костюк Дмитрий Вячеславович"/>
    <s v="очное"/>
    <s v="Институт физико-математического образования"/>
    <s v="Бакалавр"/>
    <x v="2"/>
    <s v="326"/>
    <s v="Бюджет"/>
    <x v="1"/>
    <s v="Служба в Российской Армии"/>
  </r>
  <r>
    <s v="Отчисление"/>
    <s v="2211 от 2016-12-30"/>
    <s v="Отчисление студентов ИФ Мишин"/>
    <d v="2016-12-31T00:00:00"/>
    <d v="2017-01-09T00:00:00"/>
    <s v="Мишин Виталий Сергеевич"/>
    <s v="очное"/>
    <s v="Исторический факультет"/>
    <s v="Бакалавр"/>
    <x v="4"/>
    <s v="6523д"/>
    <s v="Бюджет"/>
    <x v="1"/>
    <s v="По собственному желанию"/>
  </r>
  <r>
    <s v="Зачисление переводом"/>
    <s v="1842 от 2016-11-01"/>
    <s v="Приказ о зачислении переводом ИФМО Высоцкая"/>
    <m/>
    <d v="2016-11-02T00:00:00"/>
    <s v="Высоцкая Наталья Ильинична"/>
    <s v="зачное"/>
    <s v="Институт физико-математического образования"/>
    <s v="Бакалавр"/>
    <x v="4"/>
    <s v="3511з"/>
    <s v="Бюджет"/>
    <x v="0"/>
    <s v="В порядке перевода"/>
  </r>
  <r>
    <s v="Отчисление"/>
    <s v="1850 от 2016-11-01"/>
    <s v="Отчисление студентов, ИФКиС, Скляр"/>
    <d v="2016-09-14T00:00:00"/>
    <d v="2016-11-07T00:00:00"/>
    <s v="Скляр Игорь Юрьевич"/>
    <s v="зачное"/>
    <s v="Институт физической культуры и спорта"/>
    <s v="Магистр"/>
    <x v="0"/>
    <s v="4652з"/>
    <s v="Внебюджет"/>
    <x v="17"/>
    <s v="По собственному желанию"/>
  </r>
  <r>
    <s v="Отчисление"/>
    <s v="1938 от 2016-11-16"/>
    <s v="Отчисление студентов ЛИИН Гуков"/>
    <d v="2016-09-01T00:00:00"/>
    <d v="2016-11-16T00:00:00"/>
    <s v="Гуков Сергей Алексеевич"/>
    <s v="зачное"/>
    <s v="Лингвистический институт"/>
    <s v="Бакалавр"/>
    <x v="3"/>
    <s v="з121н"/>
    <s v="Внебюджет"/>
    <x v="3"/>
    <s v="За невыполнение учебного плана"/>
  </r>
  <r>
    <s v="Восстановление"/>
    <s v="1741 от 2016-10-17"/>
    <s v="Восстановление, ИПиП Решетнёва"/>
    <m/>
    <d v="2016-10-17T00:00:00"/>
    <s v="Бурыкина Анастасия Андреевна"/>
    <s v="зачное"/>
    <s v="Институт психологии и педагогики"/>
    <s v="Бакалавр"/>
    <x v="4"/>
    <s v="2516з"/>
    <s v="Внебюджет"/>
    <x v="0"/>
    <s v="Как ранее обучавшегося"/>
  </r>
  <r>
    <s v="Отчисление"/>
    <s v="1994 от 2016-11-24"/>
    <s v="Отчисление студентов, ИПиП Абакумова"/>
    <d v="2016-10-17T00:00:00"/>
    <d v="2016-11-25T00:00:00"/>
    <s v="Абакумова Алина Андреевна"/>
    <s v="зачное"/>
    <s v="Институт психологии и педагогики"/>
    <s v="Бакалавр"/>
    <x v="4"/>
    <s v="2516з"/>
    <s v="Внебюджет"/>
    <x v="0"/>
    <s v="За неликвидацию академической задолженности"/>
  </r>
  <r>
    <s v="Академ(выход)"/>
    <s v="2102 от 2016-12-19"/>
    <s v="Выход из академического отпуска, ИФКиС.  Бровко"/>
    <m/>
    <d v="2016-12-19T00:00:00"/>
    <s v="Бровко Никита Сергеевич"/>
    <s v="очное"/>
    <s v="Институт физической культуры и спорта"/>
    <s v="Бакалавр"/>
    <x v="4"/>
    <s v="4533д"/>
    <s v="Внебюджет"/>
    <x v="0"/>
    <m/>
  </r>
  <r>
    <s v="Отчисление"/>
    <s v="1692 от 2016-10-07"/>
    <s v="Отчисление студентов, ИПИП, Красильникова"/>
    <d v="2016-09-13T00:00:00"/>
    <d v="2016-10-11T00:00:00"/>
    <s v="Красильникова Татьяна Николаевна"/>
    <s v="зачное"/>
    <s v="Институт психологии и педагогики"/>
    <s v="Магистр"/>
    <x v="0"/>
    <s v="2653з"/>
    <s v="Внебюджет"/>
    <x v="14"/>
    <s v="По собственному желанию"/>
  </r>
  <r>
    <s v="Академ"/>
    <s v="1633 от 2016-10-04"/>
    <s v="Предоставление академического отпуска, ФФ, Воропаева"/>
    <m/>
    <d v="2016-10-26T00:00:00"/>
    <s v="Воропаева Любовь Анатольевна"/>
    <s v="очное"/>
    <s v="Филологический факультет"/>
    <s v="Бакалавр"/>
    <x v="4"/>
    <s v="5542д"/>
    <s v="Квота"/>
    <x v="1"/>
    <s v="По медицинским показаниям"/>
  </r>
  <r>
    <s v="Отчисление"/>
    <s v="0065 от 2017-01-17"/>
    <s v="Отчисление студентов, ФФ, Вервекин"/>
    <d v="2017-01-17T00:00:00"/>
    <d v="2017-01-20T00:00:00"/>
    <s v="Вервекин Александр Анатольевич"/>
    <s v="зачное"/>
    <s v="Филологический факультет"/>
    <s v="Магистр"/>
    <x v="4"/>
    <s v="5551з"/>
    <s v="Бюджет"/>
    <x v="4"/>
    <s v="За неликвидацию академической задолженности"/>
  </r>
  <r>
    <s v="Отчисление"/>
    <s v="1776 от 2016-10-20"/>
    <s v="Отчисление студентов. ИФКиС. Дегтерев"/>
    <d v="2016-10-17T00:00:00"/>
    <d v="2016-10-20T00:00:00"/>
    <s v="Дегтерев Даниил Алексеевич"/>
    <s v="очное"/>
    <s v="Институт физической культуры и спорта"/>
    <s v="Бакалавр"/>
    <x v="4"/>
    <s v="4533д"/>
    <s v="Внебюджет"/>
    <x v="0"/>
    <s v="По собственному желанию"/>
  </r>
  <r>
    <s v="Отчисление"/>
    <s v="1814 от 2016-10-21"/>
    <s v="Отчисление студентов, ИПИП, Зотеева"/>
    <d v="2016-10-19T00:00:00"/>
    <d v="2016-10-24T00:00:00"/>
    <s v="Зотеева Мария Алексеевна"/>
    <s v="зачное"/>
    <s v="Институт психологии и педагогики"/>
    <s v="Магистр"/>
    <x v="0"/>
    <s v="2653з"/>
    <s v="Внебюджет"/>
    <x v="14"/>
    <s v="По собственному желанию"/>
  </r>
  <r>
    <s v="Академ(выход)"/>
    <s v="2213 от 2016-12-30"/>
    <s v="Выход из академического отпуска ИФ  Кашенцев"/>
    <m/>
    <d v="2017-01-09T00:00:00"/>
    <s v="Кашенцев Александр Николаевич"/>
    <s v="зачное"/>
    <s v="Исторический факультет"/>
    <s v="Бакалавр"/>
    <x v="3"/>
    <s v="З631И"/>
    <s v="Бюджет"/>
    <x v="1"/>
    <s v="По семейным обстоятельствам"/>
  </r>
  <r>
    <s v="Отчисление"/>
    <s v="1915 от 2016-11-10"/>
    <s v="Отчисление студентов, ИПИП, Малахова, Михалева"/>
    <d v="2016-11-07T00:00:00"/>
    <d v="2016-11-10T00:00:00"/>
    <s v="Малахова Евгения Вячеславовна"/>
    <s v="зачное"/>
    <s v="Институт психологии и педагогики"/>
    <s v="Бакалавр"/>
    <x v="0"/>
    <s v="2613з"/>
    <s v="Внебюджет"/>
    <x v="0"/>
    <s v="Как не приступившего к занятиям"/>
  </r>
  <r>
    <s v="Академ"/>
    <s v="1749 от 2016-10-18"/>
    <s v="Предоставление академического отпуска, ИФКиС,  Некрасова"/>
    <m/>
    <d v="2016-10-18T00:00:00"/>
    <s v="Некрасова Анастасия Михайловна"/>
    <s v="очное"/>
    <s v="Институт физической культуры и спорта"/>
    <s v="Магистр"/>
    <x v="4"/>
    <s v="4551д"/>
    <s v="Бюджет"/>
    <x v="4"/>
    <s v="По медицинским показаниям"/>
  </r>
  <r>
    <s v="Восстановление"/>
    <s v="0067 от 2017-01-17"/>
    <s v="Восстановление студента, ИФМО, Зубков"/>
    <m/>
    <d v="2017-01-17T00:00:00"/>
    <s v="Зубков Денис Николаевич"/>
    <s v="очное"/>
    <s v="Институт физико-математического образования"/>
    <s v="Бакалавр"/>
    <x v="0"/>
    <s v="3635д"/>
    <s v="Бюджет"/>
    <x v="0"/>
    <s v="Как ранее обучавшегося"/>
  </r>
  <r>
    <s v="Отчисление"/>
    <s v="2032 от 2016-12-05"/>
    <s v="Отчисление студентов, ИФМО, Подлужнов, Парамонов, Вялых, Лукьянец"/>
    <d v="2016-11-30T00:00:00"/>
    <d v="2016-12-05T00:00:00"/>
    <s v="Лукьянец Анастасия Сергеевна"/>
    <s v="очное"/>
    <s v="Институт физико-математического образования"/>
    <s v="Бакалавр"/>
    <x v="0"/>
    <s v="3642д"/>
    <s v="Бюджет"/>
    <x v="1"/>
    <s v="По собственному желанию"/>
  </r>
  <r>
    <s v="Академ"/>
    <s v="2025 от 2016-12-02"/>
    <s v="Предоставление академического отпуска, ФФ, Науман"/>
    <m/>
    <d v="2016-12-02T00:00:00"/>
    <s v="Науман Валентина Александровна"/>
    <s v="очное"/>
    <s v="Филологический факультет"/>
    <s v="Бакалавр"/>
    <x v="4"/>
    <s v="5521д"/>
    <s v="Квота"/>
    <x v="1"/>
    <s v="По медицинским показаниям"/>
  </r>
  <r>
    <s v="Отчисление"/>
    <s v="2093 от 2016-12-14"/>
    <s v="Отчисление студентов, ИПИП, Семишкина"/>
    <d v="2016-12-12T00:00:00"/>
    <d v="2016-12-15T00:00:00"/>
    <s v="Семишкина Яна Игоревна"/>
    <s v="зачное"/>
    <s v="Институт психологии и педагогики"/>
    <s v="Магистр"/>
    <x v="4"/>
    <s v="2553з"/>
    <s v="Внебюджет"/>
    <x v="14"/>
    <s v="По собственному желанию"/>
  </r>
  <r>
    <s v="Отчисление"/>
    <s v="1763 от 2016-10-18"/>
    <s v="Отчисление студентов Бессонов С.О.,Бессонов А.О."/>
    <d v="2016-09-22T00:00:00"/>
    <d v="2016-10-19T00:00:00"/>
    <s v="Бессонов Андрей Олегович"/>
    <s v="зачное"/>
    <s v="Институт физической культуры и спорта"/>
    <s v="Бакалавр"/>
    <x v="3"/>
    <s v="З422ФК"/>
    <s v="Внебюджет"/>
    <x v="3"/>
    <s v="В порядке перевода"/>
  </r>
  <r>
    <s v="Отчисление"/>
    <s v="0109 от 2017-01-19"/>
    <s v="Отчисление студентов, ИПИП, Зотин, Потявина, Шишова"/>
    <d v="2017-01-19T00:00:00"/>
    <d v="2017-01-25T00:00:00"/>
    <s v="Зотин Андрей Николаевич"/>
    <s v="зачное"/>
    <s v="Институт психологии и педагогики"/>
    <s v="Бакалавр"/>
    <x v="2"/>
    <s v="з721по"/>
    <s v="Внебюджет"/>
    <x v="10"/>
    <s v="Академическая задолженность"/>
  </r>
  <r>
    <s v="Академ"/>
    <s v="2097 от 2016-12-14"/>
    <s v="Предоставление академического отпуска ЛИИН Кривобокова"/>
    <m/>
    <d v="2016-12-15T00:00:00"/>
    <s v="Кривобокова Ксения Станиславовна"/>
    <s v="очное"/>
    <s v="Лингвистический институт"/>
    <s v="Бакалавр"/>
    <x v="0"/>
    <s v="1621д"/>
    <s v="Бюджет"/>
    <x v="1"/>
    <s v="Отпуск по беременности и родам"/>
  </r>
  <r>
    <s v="Отчисление"/>
    <s v="1852 от 2016-11-01"/>
    <s v="Отчисление студентов ИФ  Соломонова"/>
    <d v="2016-10-15T00:00:00"/>
    <d v="2016-11-07T00:00:00"/>
    <s v="Соломонова Екатерина Игоревна"/>
    <s v="зачное"/>
    <s v="Исторический факультет"/>
    <s v="Бакалавр"/>
    <x v="4"/>
    <s v="6421з"/>
    <s v="Внебюджет"/>
    <x v="1"/>
    <s v="По собственному желанию"/>
  </r>
  <r>
    <s v="Отчисление"/>
    <s v="1653 от 2016-10-07"/>
    <s v="Отчисление студентов,, ИПИП, Микитюк, Моробьян, Морозова, Хабибуллина"/>
    <d v="2016-10-01T00:00:00"/>
    <d v="2016-10-10T00:00:00"/>
    <s v="Моробьян Дарья Евгеньевна"/>
    <s v="зачное"/>
    <s v="Институт психологии и педагогики"/>
    <s v="Бакалавр"/>
    <x v="0"/>
    <s v="2619з"/>
    <s v="Внебюджет"/>
    <x v="2"/>
    <s v="Как не приступившего к занятиям"/>
  </r>
  <r>
    <s v="Академ"/>
    <s v="0057 от 2017-01-16"/>
    <s v="Предоставление академического отпуска, ЛИИН, Горбунова"/>
    <m/>
    <d v="2017-01-16T00:00:00"/>
    <s v="Горбунова Полина Андреевна"/>
    <s v="очное"/>
    <s v="Лингвистический институт"/>
    <s v="Бакалавр"/>
    <x v="1"/>
    <s v="1426д"/>
    <s v="Бюджет"/>
    <x v="1"/>
    <s v="Отпуск по беременности и родам"/>
  </r>
  <r>
    <s v="Академ"/>
    <s v="2008 от 2016-12-01"/>
    <s v="Предоставление академического отпуска ЛИИН Вохминцева"/>
    <m/>
    <d v="2016-12-01T00:00:00"/>
    <s v="Вохминцева Юлия Ивановна"/>
    <s v="зачное"/>
    <s v="Лингвистический институт"/>
    <s v="Бакалавр"/>
    <x v="2"/>
    <s v="з121а"/>
    <s v="Внебюджет"/>
    <x v="3"/>
    <s v="Отпуск по уходу за ребенком до достижения им возраста 3 лет"/>
  </r>
  <r>
    <s v="Академ(выход)"/>
    <s v="0017 от 2017-01-11"/>
    <s v="Выход из академического отпуска, ФФ, Шаповалова"/>
    <m/>
    <d v="2017-01-11T00:00:00"/>
    <s v="Шаповалова Юлия Александровна"/>
    <s v="очное"/>
    <s v="Филологический факультет"/>
    <s v="Магистр"/>
    <x v="4"/>
    <s v="5551д"/>
    <s v="Бюджет"/>
    <x v="4"/>
    <m/>
  </r>
  <r>
    <s v="Отчисление"/>
    <s v="2130 от 2016-12-27"/>
    <s v="Отчисление студентов, ИПИП, Конькова, Погорельцева, Черненко"/>
    <d v="2016-11-14T00:00:00"/>
    <d v="2016-12-27T00:00:00"/>
    <s v="Черненко Евгения Валерьевна"/>
    <s v="зачное"/>
    <s v="Институт психологии и педагогики"/>
    <s v="Бакалавр"/>
    <x v="3"/>
    <s v="з731пс"/>
    <s v="Внебюджет"/>
    <x v="11"/>
    <s v="За неликвидацию академической задолженности"/>
  </r>
  <r>
    <s v="Отчисление"/>
    <s v="1849 от 2016-11-01"/>
    <s v="Отчисление студентов, Мартыненко, ИПИП"/>
    <d v="2016-10-31T00:00:00"/>
    <d v="2016-11-07T00:00:00"/>
    <s v="Мартыненко Валентина Юрьевна"/>
    <s v="зачное"/>
    <s v="Институт психологии и педагогики"/>
    <s v="Бакалавр"/>
    <x v="0"/>
    <s v="2619з"/>
    <s v="Внебюджет"/>
    <x v="2"/>
    <s v="По собственному желанию"/>
  </r>
  <r>
    <s v="Отчисление"/>
    <s v="0124 от 2017-01-20"/>
    <s v="Отчисление студентов ЛИИН Зарубина, Лаптев"/>
    <d v="2017-01-16T00:00:00"/>
    <d v="2017-01-20T00:00:00"/>
    <s v="Зарубина Ирина Сергеевна"/>
    <s v="очно-заочное"/>
    <s v="Лингвистический институт"/>
    <s v="Бакалавр"/>
    <x v="1"/>
    <s v="1511ву"/>
    <s v="Внебюджет"/>
    <x v="5"/>
    <s v="По собственному желанию"/>
  </r>
  <r>
    <s v="Восстановление"/>
    <s v="1739 от 2016-10-17"/>
    <s v="Восстановление студента, ИПИП,  Маркина"/>
    <m/>
    <d v="2016-10-17T00:00:00"/>
    <s v="Маркина Полина Александровна"/>
    <s v="зачное"/>
    <s v="Институт психологии и педагогики"/>
    <s v="Магистр"/>
    <x v="1"/>
    <s v="2451з"/>
    <s v="Внебюджет"/>
    <x v="4"/>
    <s v="Как ранее обучавшегося"/>
  </r>
  <r>
    <s v="Отчисление"/>
    <s v="1979 от 2016-11-21"/>
    <s v="Отчисление студентов, ИФМО, Лучникова, Гриднева"/>
    <d v="2016-10-01T00:00:00"/>
    <d v="2016-11-21T00:00:00"/>
    <s v="Гриднева Лидия Владиславовна"/>
    <s v="очное"/>
    <s v="Институт физико-математического образования"/>
    <s v="Бакалавр"/>
    <x v="0"/>
    <s v="3423д"/>
    <s v="Бюджет"/>
    <x v="1"/>
    <s v="В связи с невыходом из академического отпуска"/>
  </r>
  <r>
    <s v="Академ(выход)"/>
    <s v="2069 от 2016-12-08"/>
    <s v="Выход из академического отпуска ИФКиС  Долженко"/>
    <m/>
    <d v="2016-12-08T00:00:00"/>
    <s v="Долженко Михаил Юрьевич"/>
    <s v="очное"/>
    <s v="Институт физической культуры и спорта"/>
    <s v="Магистр"/>
    <x v="0"/>
    <s v="4651д"/>
    <s v="Бюджет"/>
    <x v="4"/>
    <m/>
  </r>
  <r>
    <s v="Академ(выход)"/>
    <s v="2116 от 2016-12-20"/>
    <s v="Выход из академического отпуска, Королькова, ИФМО"/>
    <m/>
    <d v="2016-12-21T00:00:00"/>
    <s v="Королькова Екатерина Васильевна"/>
    <s v="очное"/>
    <s v="Институт физико-математического образования"/>
    <s v="Бакалавр"/>
    <x v="1"/>
    <s v="3421д"/>
    <s v="Бюджет"/>
    <x v="1"/>
    <s v="По медицинским показаниям"/>
  </r>
  <r>
    <s v="Отчисление"/>
    <s v="2032 от 2016-12-05"/>
    <s v="Отчисление студентов, ИФМО, Подлужнов, Парамонов, Вялых, Лукьянец"/>
    <d v="2016-11-30T00:00:00"/>
    <d v="2016-12-05T00:00:00"/>
    <s v="Подлужнов Александр Игоревич"/>
    <s v="очное"/>
    <s v="Институт физико-математического образования"/>
    <s v="Бакалавр"/>
    <x v="1"/>
    <s v="3436д"/>
    <s v="Бюджет"/>
    <x v="0"/>
    <s v="По собственному желанию"/>
  </r>
  <r>
    <s v="Отчисление"/>
    <s v="1805 от 2016-10-20"/>
    <s v="Отчисление студентов, ИФКиС, Абельдинов. Попов. Нестеренко"/>
    <d v="2016-10-17T00:00:00"/>
    <d v="2016-10-21T00:00:00"/>
    <s v="Абельдинов Егор Александрович"/>
    <s v="очное"/>
    <s v="Институт физической культуры и спорта"/>
    <s v="Бакалавр"/>
    <x v="1"/>
    <s v="4411д"/>
    <s v="Внебюджет"/>
    <x v="0"/>
    <s v="Академическая задолженность"/>
  </r>
  <r>
    <s v="Отчисление"/>
    <s v="0125 от 2017-01-20"/>
    <s v="Отчисление студентов,Гуменов,ИФКиС"/>
    <d v="2017-02-01T00:00:00"/>
    <d v="2017-01-20T00:00:00"/>
    <s v="Гуменов Даниил Андреевич"/>
    <s v="зачное"/>
    <s v="Институт физической культуры и спорта"/>
    <s v="Бакалавр"/>
    <x v="1"/>
    <s v="4421з"/>
    <s v="Бюджет"/>
    <x v="1"/>
    <s v="По собственному желанию"/>
  </r>
  <r>
    <s v="Отчисление"/>
    <s v="2085 от 2016-12-13"/>
    <s v="Отчисление студентов ЛИИН Знаменщикова"/>
    <d v="2016-09-01T00:00:00"/>
    <d v="2016-12-13T00:00:00"/>
    <s v="Знаменщикова Наталья Николаевна"/>
    <s v="очное"/>
    <s v="Лингвистический институт"/>
    <s v="Магистр"/>
    <x v="0"/>
    <s v="1651д"/>
    <s v="Внебюджет"/>
    <x v="4"/>
    <s v="Как не приступившего к занятиям"/>
  </r>
  <r>
    <s v="Восстановление"/>
    <s v="0080 от 2017-01-17"/>
    <s v="Восстановление студента, Исаева, ИПИП"/>
    <m/>
    <d v="2017-01-17T00:00:00"/>
    <s v="Исаева Луиза Хасановна"/>
    <s v="зачное"/>
    <s v="Институт психологии и педагогики"/>
    <s v="Бакалавр"/>
    <x v="2"/>
    <s v="з722пс"/>
    <s v="Внебюджет"/>
    <x v="11"/>
    <s v="Как ранее обучавшегося"/>
  </r>
  <r>
    <s v="Отчисление"/>
    <s v="2088 от 2016-12-14"/>
    <s v="Отчисление студентов ЛИИН Басараб"/>
    <d v="2016-12-01T00:00:00"/>
    <d v="2016-12-14T00:00:00"/>
    <s v="Басараб Юлия Александровна"/>
    <s v="очно-заочное"/>
    <s v="Лингвистический институт"/>
    <s v="Бакалавр"/>
    <x v="3"/>
    <s v="1411ву"/>
    <s v="Внебюджет"/>
    <x v="5"/>
    <s v="По собственному желанию"/>
  </r>
  <r>
    <s v="Академ"/>
    <s v="2101 от 2016-12-19"/>
    <s v="Предоставление академического отпуска,  ИФМО, Пономарев"/>
    <m/>
    <d v="2016-12-19T00:00:00"/>
    <s v="Пономарев Евгений Дмитриевич"/>
    <s v="очное"/>
    <s v="Институт физико-математического образования"/>
    <s v="Бакалавр"/>
    <x v="0"/>
    <s v="3637д"/>
    <s v="Бюджет"/>
    <x v="9"/>
    <s v="Служба в Российской Армии"/>
  </r>
  <r>
    <s v="Отчисление"/>
    <s v="2143 от 2016-12-28"/>
    <s v="Отчисление, ИФМО, Бочкарев"/>
    <d v="2016-12-26T00:00:00"/>
    <d v="2017-01-09T00:00:00"/>
    <s v="Бочкарев Денис Анатольевич"/>
    <s v="зачное"/>
    <s v="Институт физико-математического образования"/>
    <s v="Магистр"/>
    <x v="4"/>
    <s v="3551з"/>
    <s v="Бюджет"/>
    <x v="4"/>
    <s v="По собственному желанию"/>
  </r>
  <r>
    <s v="Отчисление"/>
    <s v="1365 от 2016-09-09"/>
    <s v="Отчисление  ИФМО Михайлова, Борискина, Митрофанова"/>
    <d v="2016-09-01T00:00:00"/>
    <d v="2016-10-03T00:00:00"/>
    <s v="Михайлова Елена Александровна"/>
    <s v="зачное"/>
    <s v="Институт физико-математического образования"/>
    <s v="Бакалавр"/>
    <x v="0"/>
    <s v="3513з"/>
    <s v="Бюджет"/>
    <x v="0"/>
    <s v="Как не приступившего к занятиям"/>
  </r>
  <r>
    <s v="Отчисление"/>
    <s v="1764 от 2016-10-18"/>
    <s v="Отчисление студентов ИФ  Бабаханов"/>
    <d v="2016-10-13T00:00:00"/>
    <d v="2016-10-19T00:00:00"/>
    <s v="Бабаханов Владимир Евгеньевич"/>
    <s v="очное"/>
    <s v="Исторический факультет"/>
    <s v="Бакалавр"/>
    <x v="2"/>
    <s v="622"/>
    <s v="Бюджет"/>
    <x v="1"/>
    <s v="По собственному желанию"/>
  </r>
  <r>
    <s v="Отчисление"/>
    <s v="2110 от 2016-12-20"/>
    <s v="отчисление студентов ИПИП, заоч.обуч."/>
    <d v="2016-10-17T00:00:00"/>
    <d v="2016-12-21T00:00:00"/>
    <s v="Скударнова Анна Анатольевна"/>
    <s v="зачное"/>
    <s v="Институт психологии и педагогики"/>
    <s v="Бакалавр"/>
    <x v="4"/>
    <s v="2511з"/>
    <s v="Внебюджет"/>
    <x v="11"/>
    <s v="За неликвидацию академической задолженности"/>
  </r>
  <r>
    <s v="Отчисление"/>
    <s v="0112 от 2017-01-20"/>
    <s v="Отчисление студентов, ИПИП, Кошелева"/>
    <d v="2017-01-11T00:00:00"/>
    <d v="2017-01-20T00:00:00"/>
    <s v="Кошелева Ольга Александровна"/>
    <s v="зачное"/>
    <s v="Институт психологии и педагогики"/>
    <s v="Бакалавр"/>
    <x v="2"/>
    <s v="з722пс"/>
    <s v="Внебюджет"/>
    <x v="18"/>
    <s v="По собственному желанию"/>
  </r>
  <r>
    <s v="Академ(выход)"/>
    <s v="2121 от 2016-12-21"/>
    <s v="Выход из академического отпуска ЛИИН Надькина"/>
    <m/>
    <d v="2016-12-22T00:00:00"/>
    <s v="Надькина Анна Андреевна"/>
    <s v="очное"/>
    <s v="Лингвистический институт"/>
    <s v="Бакалавр"/>
    <x v="1"/>
    <s v="1411д"/>
    <s v="Внебюджет"/>
    <x v="5"/>
    <s v="По медицинским показаниям"/>
  </r>
  <r>
    <s v="Отчисление"/>
    <s v="Д-779а от 2015-06-25"/>
    <s v="Отчисление студентов, неявка на ГЭК, Шутий, ФФ"/>
    <d v="2015-06-20T00:00:00"/>
    <d v="2016-11-07T00:00:00"/>
    <s v="Шутий Виктория Сергеевна"/>
    <s v="очное"/>
    <s v="Филологический факультет"/>
    <s v="Учитель русского языка и литературы"/>
    <x v="2"/>
    <s v="203"/>
    <s v="Внебюджет"/>
    <x v="19"/>
    <s v="В связи с неявкой на государственное аттестационное испытание по неуважительной причине"/>
  </r>
  <r>
    <s v="Восстановление"/>
    <s v="1968 от 2016-11-21"/>
    <s v="Восстановление Очаковская ИФМО"/>
    <m/>
    <d v="2016-11-21T00:00:00"/>
    <s v="Очаковская Екатерина Евгеньевна"/>
    <s v="зачное"/>
    <s v="Институт физико-математического образования"/>
    <s v="Бакалавр"/>
    <x v="3"/>
    <s v="з331-М"/>
    <s v="Внебюджет"/>
    <x v="3"/>
    <s v="Как ранее обучавшегося"/>
  </r>
  <r>
    <s v="Академ"/>
    <s v="2038 от 2016-12-07"/>
    <s v="Предоставление академического отпуска ИФ Милюк"/>
    <m/>
    <d v="2016-12-07T00:00:00"/>
    <s v="Милюк Егор Игоревич"/>
    <s v="зачное"/>
    <s v="Исторический факультет"/>
    <s v="Бакалавр"/>
    <x v="0"/>
    <s v="6612з"/>
    <s v="Бюджет"/>
    <x v="12"/>
    <s v="Служба в Российской Армии"/>
  </r>
  <r>
    <s v="Отчисление"/>
    <s v="1949 от 2016-11-17"/>
    <s v="Отчисление студентов, ФФ, Дегтерева"/>
    <d v="2016-11-01T00:00:00"/>
    <d v="2016-11-18T00:00:00"/>
    <s v="Дегтерева Валерия Дмитриевна"/>
    <s v="зачное"/>
    <s v="Филологический факультет"/>
    <s v="Бакалавр"/>
    <x v="1"/>
    <s v="5421з"/>
    <s v="Внебюджет"/>
    <x v="1"/>
    <s v="За неликвидацию академической задолженности"/>
  </r>
  <r>
    <s v="Отчисление"/>
    <s v="2002 от 2016-11-28"/>
    <s v="Отчисление студентов ЛИИН Сейтдарова"/>
    <d v="2016-11-28T00:00:00"/>
    <d v="2016-11-30T00:00:00"/>
    <s v="Сейтдарова Шахноза Бахтияровна"/>
    <s v="очное"/>
    <s v="Лингвистический институт"/>
    <s v="Бакалавр"/>
    <x v="0"/>
    <s v="1612д"/>
    <s v="Внебюджет"/>
    <x v="5"/>
    <s v="По собственному желанию"/>
  </r>
  <r>
    <s v="Восстановление"/>
    <s v="2204 от 2016-12-30"/>
    <s v="Восстановление студента ИФ  Егоров"/>
    <m/>
    <d v="2017-01-09T00:00:00"/>
    <s v="Егоров Алексей Владимирович"/>
    <s v="зачное"/>
    <s v="Исторический факультет"/>
    <s v="Бакалавр"/>
    <x v="3"/>
    <s v="З631И"/>
    <s v="Внебюджет"/>
    <x v="1"/>
    <s v="Как ранее обучавшегося"/>
  </r>
  <r>
    <s v="Зачисление переводом"/>
    <s v="1807 от 2016-10-21"/>
    <s v="Приказ о зачислении студента переводом Тантыев, ИФКиС"/>
    <m/>
    <d v="2016-10-24T00:00:00"/>
    <s v="Тантыев Александр Артемович"/>
    <s v="зачное"/>
    <s v="Институт физической культуры и спорта"/>
    <s v="Бакалавр"/>
    <x v="4"/>
    <s v="4513з"/>
    <s v="Внебюджет"/>
    <x v="0"/>
    <s v="В порядке перевода"/>
  </r>
  <r>
    <s v="Академ"/>
    <s v="0081 от 2017-01-17"/>
    <s v="Предоставление академического отпуска, Калинина, ИПИП"/>
    <m/>
    <d v="2017-01-17T00:00:00"/>
    <s v="Калинина Алена Андреевна"/>
    <s v="зачное"/>
    <s v="Институт психологии и педагогики"/>
    <s v="Бакалавр"/>
    <x v="2"/>
    <s v="з722пс"/>
    <s v="Внебюджет"/>
    <x v="18"/>
    <s v="Отпуск по уходу за ребенком до достижения им возраста 3 лет"/>
  </r>
  <r>
    <s v="Отчисление"/>
    <s v="0858 от 2016-06-27"/>
    <s v="Отчисление студентов, ИФКиС, Варнаков"/>
    <d v="2016-02-01T00:00:00"/>
    <d v="2017-01-24T00:00:00"/>
    <s v="Варнаков Вадим Вадимович"/>
    <s v="зачное"/>
    <s v="Институт физической культуры и спорта"/>
    <s v="Бакалавр"/>
    <x v="4"/>
    <s v="4421з"/>
    <s v="Внебюджет"/>
    <x v="1"/>
    <s v="За неликвидацию академической задолженности"/>
  </r>
  <r>
    <s v="Академ"/>
    <s v="1921 от 2016-11-10"/>
    <s v="Предоставление академического отпуска, ФФ, Забродина"/>
    <m/>
    <d v="2016-11-14T00:00:00"/>
    <s v="Забродина Маргарита Андреевна"/>
    <s v="зачное"/>
    <s v="Филологический факультет"/>
    <s v="Бакалавр"/>
    <x v="3"/>
    <s v="з231ф"/>
    <s v="Внебюджет"/>
    <x v="3"/>
    <s v="По медицинским показаниям"/>
  </r>
  <r>
    <s v="Академ(выход)"/>
    <s v="0002 от 2017-01-11"/>
    <s v="Выход из академического отпуска, ИФКиС. Побликовский"/>
    <m/>
    <d v="2017-01-11T00:00:00"/>
    <s v="Побликовский Максим Алексеевич"/>
    <s v="очное"/>
    <s v="Институт физической культуры и спорта"/>
    <s v="Бакалавр"/>
    <x v="0"/>
    <s v="4631д"/>
    <s v="Квота"/>
    <x v="0"/>
    <m/>
  </r>
  <r>
    <s v="Академ"/>
    <s v="0142 от 2017-01-26"/>
    <s v="Предоставление академического отпуска, Доронин ., ИФКиС"/>
    <m/>
    <d v="2017-01-26T00:00:00"/>
    <s v="Доронин Владислав Сергеевич"/>
    <s v="зачное"/>
    <s v="Институт физической культуры и спорта"/>
    <s v="Бакалавр"/>
    <x v="4"/>
    <s v="4521з"/>
    <s v="Внебюджет"/>
    <x v="1"/>
    <s v="По семейным обстоятельствам"/>
  </r>
  <r>
    <s v="Отчисление"/>
    <s v="1912 от 2016-11-10"/>
    <s v="Отчисление студентов ИФ  Рощик"/>
    <d v="2016-11-07T00:00:00"/>
    <d v="2016-11-10T00:00:00"/>
    <s v="Рощик Алёна Сергеевна"/>
    <s v="очное"/>
    <s v="Исторический факультет"/>
    <s v="Бакалавр"/>
    <x v="1"/>
    <s v="6423д"/>
    <s v="Бюджет"/>
    <x v="1"/>
    <s v="По собственному желанию"/>
  </r>
  <r>
    <s v="Восстановление"/>
    <s v="2107 от 2016-12-20"/>
    <s v="Восстановление студента, ИПиП Вологина"/>
    <m/>
    <d v="2016-12-21T00:00:00"/>
    <s v="Вологина Светлана Валерьевна"/>
    <s v="зачное"/>
    <s v="Институт психологии и педагогики"/>
    <s v="Бакалавр"/>
    <x v="3"/>
    <s v="з732пн"/>
    <s v="Внебюджет"/>
    <x v="3"/>
    <s v="Как ранее обучавшегося"/>
  </r>
  <r>
    <s v="Отчисление"/>
    <s v="1811 от 2016-10-21"/>
    <s v="Отчисление студентов, ИПИП, Кулаков"/>
    <d v="2016-10-19T00:00:00"/>
    <d v="2016-10-24T00:00:00"/>
    <s v="Кулаков Владимир Андреевич"/>
    <s v="очное"/>
    <s v="Институт психологии и педагогики"/>
    <s v="Магистр"/>
    <x v="4"/>
    <s v="2553д"/>
    <s v="Бюджет"/>
    <x v="14"/>
    <s v="По собственному желанию"/>
  </r>
  <r>
    <s v="Академ"/>
    <s v="1745 от 2016-10-17"/>
    <s v="Предоставление академического отпуска, ИПИПИ. Белослудцева"/>
    <m/>
    <d v="2016-10-18T00:00:00"/>
    <s v="Белослудцева Надежда Сергеевна"/>
    <s v="зачное"/>
    <s v="Институт психологии и педагогики"/>
    <s v="Бакалавр"/>
    <x v="4"/>
    <s v="2511з"/>
    <s v="Внебюджет"/>
    <x v="11"/>
    <s v="Отпуск по уходу за ребенком до достижения им возраста 3 лет"/>
  </r>
  <r>
    <s v="Отчисление"/>
    <s v="0137 от 2017-01-25"/>
    <s v="Отчисление студентов ЛИИН Приходько, Матина, Кеникеева, Чеснокова"/>
    <d v="2017-01-16T00:00:00"/>
    <d v="2017-01-25T00:00:00"/>
    <s v="Матина Айана Робертовна"/>
    <s v="зачное"/>
    <s v="Лингвистический институт"/>
    <s v="Бакалавр"/>
    <x v="2"/>
    <s v="з121а"/>
    <s v="Внебюджет"/>
    <x v="3"/>
    <s v="За невыполнение учебного плана"/>
  </r>
  <r>
    <s v="Академ(выход)"/>
    <s v="2083 от 2016-12-13"/>
    <s v="Выход из академического отпуска, ИФКиС,  Дунина"/>
    <m/>
    <d v="2016-12-13T00:00:00"/>
    <s v="Дунина Юлия Александровна"/>
    <s v="очное"/>
    <s v="Институт физической культуры и спорта"/>
    <s v="Магистр"/>
    <x v="4"/>
    <s v="4551д"/>
    <s v="Бюджет"/>
    <x v="4"/>
    <s v="По медицинским показаниям"/>
  </r>
  <r>
    <s v="Отчисление"/>
    <s v="1785 от 2016-10-20"/>
    <s v="Отчисление, ИФМО, Конышев"/>
    <d v="2016-10-01T00:00:00"/>
    <d v="2016-10-20T00:00:00"/>
    <s v="Конышев Илья Павлович"/>
    <s v="зачное"/>
    <s v="Институт физико-математического образования"/>
    <s v="Бакалавр"/>
    <x v="4"/>
    <s v="3512з"/>
    <s v="Внебюджет"/>
    <x v="0"/>
    <s v="По собственному желанию"/>
  </r>
  <r>
    <s v="Отчисление"/>
    <s v="0052 от 2017-01-12"/>
    <s v="Отчисление студентов, Зимина,ИФКиС"/>
    <d v="2017-02-01T00:00:00"/>
    <d v="2017-01-13T00:00:00"/>
    <s v="Зимина Александра Евгеньевна"/>
    <s v="зачное"/>
    <s v="Институт физической культуры и спорта"/>
    <s v="Бакалавр"/>
    <x v="0"/>
    <s v="4613з"/>
    <s v="Внебюджет"/>
    <x v="0"/>
    <s v="По собственному желанию"/>
  </r>
  <r>
    <s v="Восстановление"/>
    <s v="2135 от 2016-12-27"/>
    <s v="Восстановление студента, Богоявленская, ИПИП"/>
    <m/>
    <d v="2016-12-27T00:00:00"/>
    <s v="Богоявленская Анна Александровна"/>
    <s v="зачное"/>
    <s v="Институт психологии и педагогики"/>
    <s v="Бакалавр"/>
    <x v="2"/>
    <s v="з724л"/>
    <s v="Внебюджет"/>
    <x v="2"/>
    <s v="Как ранее обучавшегося"/>
  </r>
  <r>
    <s v="Восстановление"/>
    <s v="1753 от 2016-10-18"/>
    <s v="Восстановление студента, ИФМО,Батаногов"/>
    <m/>
    <d v="2016-10-18T00:00:00"/>
    <s v="Батаногов Алексей Андреевич"/>
    <s v="зачное"/>
    <s v="Институт физико-математического образования"/>
    <s v="Бакалавр"/>
    <x v="3"/>
    <s v="з331-Т"/>
    <s v="Внебюджет"/>
    <x v="3"/>
    <s v="Как ранее обучавшегося"/>
  </r>
  <r>
    <s v="Отчисление"/>
    <s v="1652 от 2016-10-07"/>
    <s v="Отчисление студентов, ФФ, Кочергина, Якоб, Демьяненко"/>
    <d v="2016-10-01T00:00:00"/>
    <d v="2016-10-10T00:00:00"/>
    <s v="Демьяненко Кристина Олеговна"/>
    <s v="очное"/>
    <s v="Филологический факультет"/>
    <s v="Магистр"/>
    <x v="4"/>
    <s v="5552д"/>
    <s v="Бюджет"/>
    <x v="4"/>
    <s v="За неликвидацию академической задолженности"/>
  </r>
  <r>
    <s v="Восстановление"/>
    <s v="1929 от 2016-11-15"/>
    <s v="Восстановление студента, Куковица ИПиП,"/>
    <m/>
    <d v="2016-11-15T00:00:00"/>
    <s v="Войнова Анастасия Игоревна"/>
    <s v="зачное"/>
    <s v="Институт психологии и педагогики"/>
    <s v="Бакалавр"/>
    <x v="3"/>
    <s v="2419зу"/>
    <s v="Внебюджет"/>
    <x v="0"/>
    <s v="Как ранее обучавшегося"/>
  </r>
  <r>
    <s v="Отчисление"/>
    <s v="2140 от 2016-12-27"/>
    <s v="Отчисление студентов,ИПИП, Конакова,Булгакова, Спирова"/>
    <d v="2016-11-07T00:00:00"/>
    <d v="2016-12-27T00:00:00"/>
    <s v="Булгакова Надежда Анатольевна"/>
    <s v="зачное"/>
    <s v="Институт психологии и педагогики"/>
    <s v="Бакалавр"/>
    <x v="1"/>
    <s v="2411з"/>
    <s v="Внебюджет"/>
    <x v="13"/>
    <s v="За неликвидацию академической задолженности"/>
  </r>
  <r>
    <s v="Отчисление"/>
    <s v="2084 от 2016-12-13"/>
    <s v="Отчисление, ИФМО, Усенкова"/>
    <d v="2016-12-06T00:00:00"/>
    <d v="2016-12-13T00:00:00"/>
    <s v="Усенкова Полина Михайловна"/>
    <s v="зачное"/>
    <s v="Институт физико-математического образования"/>
    <s v="Бакалавр"/>
    <x v="0"/>
    <s v="3613з"/>
    <s v="Бюджет"/>
    <x v="0"/>
    <s v="По собственному желанию"/>
  </r>
  <r>
    <s v="Отчисление"/>
    <s v="1653 от 2016-10-07"/>
    <s v="Отчисление студентов,, ИПИП, Микитюк, Моробьян, Морозова, Хабибуллина"/>
    <d v="2016-10-01T00:00:00"/>
    <d v="2016-10-10T00:00:00"/>
    <s v="Микитюк Наталья Константиновна"/>
    <s v="зачное"/>
    <s v="Институт психологии и педагогики"/>
    <s v="Бакалавр"/>
    <x v="0"/>
    <s v="2619з"/>
    <s v="Внебюджет"/>
    <x v="2"/>
    <s v="Как не приступившего к занятиям"/>
  </r>
  <r>
    <s v="Отчисление"/>
    <s v="2022 от 2016-12-02"/>
    <s v="Отчисление студентов, ИПИП,  Дацюк"/>
    <d v="2016-11-30T00:00:00"/>
    <d v="2016-12-02T00:00:00"/>
    <s v="Дацюк Александра Ивановна"/>
    <s v="очное"/>
    <s v="Институт психологии и педагогики"/>
    <s v="Магистр"/>
    <x v="0"/>
    <s v="2654д"/>
    <s v="Бюджет"/>
    <x v="20"/>
    <s v="По собственному желанию"/>
  </r>
  <r>
    <s v="Отчисление"/>
    <s v="1647 от 2016-10-06"/>
    <s v="Отчисление студентов, ИФМО, Данн"/>
    <d v="2016-10-01T00:00:00"/>
    <d v="2016-11-23T00:00:00"/>
    <s v="Данн Анна Геннадьевна"/>
    <s v="зачное"/>
    <s v="Институт физической культуры и спорта"/>
    <s v="Бакалавр"/>
    <x v="2"/>
    <s v="З421ФК"/>
    <s v="Бюджет"/>
    <x v="3"/>
    <s v="По собственному желанию"/>
  </r>
  <r>
    <s v="Отчисление"/>
    <s v="2018 от 2016-12-01"/>
    <s v="Отчисление студентов, ИПИП, Казанцева"/>
    <d v="2016-11-28T00:00:00"/>
    <d v="2016-12-02T00:00:00"/>
    <s v="Казанцева Вера Григорьевна"/>
    <s v="зачное"/>
    <s v="Институт психологии и педагогики"/>
    <s v="Бакалавр"/>
    <x v="0"/>
    <s v="2610з"/>
    <s v="Внебюджет"/>
    <x v="11"/>
    <s v="По собственному желанию"/>
  </r>
  <r>
    <s v="Отчисление"/>
    <s v="1737 от 2016-10-17"/>
    <s v="Отчисление студентов, ФФ, Королева"/>
    <d v="2016-09-13T00:00:00"/>
    <d v="2016-10-17T00:00:00"/>
    <s v="Королева Олеся Анатольевна"/>
    <s v="зачное"/>
    <s v="Филологический факультет"/>
    <s v="Магистр"/>
    <x v="0"/>
    <s v="5652з"/>
    <s v="Внебюджет"/>
    <x v="20"/>
    <s v="Как не приступившего к занятиям"/>
  </r>
  <r>
    <s v="Восстановление"/>
    <s v="1870 от 2016-11-01"/>
    <s v="Восстановление студента, Михнева, ИПИП"/>
    <m/>
    <d v="2016-11-08T00:00:00"/>
    <s v="Михнева Алла Вячеславовна"/>
    <s v="зачное"/>
    <s v="Институт психологии и педагогики"/>
    <s v="Бакалавр"/>
    <x v="3"/>
    <s v="з731по"/>
    <s v="Внебюджет"/>
    <x v="10"/>
    <s v="Как ранее обучавшегося"/>
  </r>
  <r>
    <s v="Восстановление"/>
    <s v="2208 от 2016-12-30"/>
    <s v="Восстановление студента ИФ  Субботин"/>
    <m/>
    <d v="2017-01-09T00:00:00"/>
    <s v="Субботин Евгений Викторович"/>
    <s v="зачное"/>
    <s v="Исторический факультет"/>
    <s v="Бакалавр"/>
    <x v="3"/>
    <s v="6411зу"/>
    <s v="Внебюджет"/>
    <x v="12"/>
    <s v="Как ранее обучавшегося"/>
  </r>
  <r>
    <s v="Отчисление"/>
    <s v="1826 от 2016-10-28"/>
    <s v="Отчисление студентов, ИФКиС, Ынтыкбаев, Прусс"/>
    <d v="2016-10-28T00:00:00"/>
    <d v="2016-11-10T00:00:00"/>
    <s v="Ынтыкбаев Фархат Толегенович"/>
    <s v="зачное"/>
    <s v="Институт физической культуры и спорта"/>
    <s v="Магистр"/>
    <x v="1"/>
    <s v="4451з"/>
    <s v="Внебюджет"/>
    <x v="4"/>
    <s v="Академическая задолженность"/>
  </r>
  <r>
    <s v="Академ"/>
    <s v="1926 от 2016-11-14"/>
    <s v="Предоставление академического отпуска ЛИИН Губарев"/>
    <m/>
    <d v="2016-11-14T00:00:00"/>
    <s v="Губарев Александр Вячеславович"/>
    <s v="очное"/>
    <s v="Лингвистический институт"/>
    <s v="Бакалавр"/>
    <x v="1"/>
    <s v="1426д"/>
    <s v="Бюджет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8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H26" firstHeaderRow="1" firstDataRow="2" firstDataCol="1"/>
  <pivotFields count="14">
    <pivotField showAll="0" defaultSubtotal="0"/>
    <pivotField showAll="0"/>
    <pivotField showAll="0"/>
    <pivotField numFmtId="14" showAll="0"/>
    <pivotField numFmtId="14" showAll="0" defaultSubtotal="0"/>
    <pivotField dataField="1" showAll="0"/>
    <pivotField showAll="0" defaultSubtotal="0"/>
    <pivotField showAll="0" defaultSubtotal="0"/>
    <pivotField showAll="0" defaultSubtotal="0"/>
    <pivotField axis="axisCol" showAll="0">
      <items count="8">
        <item m="1" x="6"/>
        <item x="0"/>
        <item x="4"/>
        <item x="1"/>
        <item x="3"/>
        <item x="2"/>
        <item x="5"/>
        <item t="default"/>
      </items>
    </pivotField>
    <pivotField showAll="0"/>
    <pivotField showAll="0"/>
    <pivotField axis="axisRow" showAll="0">
      <items count="37">
        <item x="8"/>
        <item x="18"/>
        <item m="1" x="23"/>
        <item m="1" x="21"/>
        <item x="3"/>
        <item m="1" x="27"/>
        <item x="19"/>
        <item m="1" x="25"/>
        <item x="10"/>
        <item m="1" x="31"/>
        <item m="1" x="32"/>
        <item x="7"/>
        <item x="16"/>
        <item m="1" x="30"/>
        <item x="9"/>
        <item m="1" x="35"/>
        <item x="15"/>
        <item m="1" x="28"/>
        <item m="1" x="24"/>
        <item x="11"/>
        <item x="12"/>
        <item x="0"/>
        <item x="13"/>
        <item x="2"/>
        <item x="1"/>
        <item x="4"/>
        <item x="14"/>
        <item x="20"/>
        <item x="5"/>
        <item x="6"/>
        <item m="1" x="26"/>
        <item m="1" x="34"/>
        <item m="1" x="33"/>
        <item m="1" x="29"/>
        <item m="1" x="22"/>
        <item x="17"/>
        <item t="default"/>
      </items>
    </pivotField>
    <pivotField showAll="0"/>
  </pivotFields>
  <rowFields count="1">
    <field x="12"/>
  </rowFields>
  <rowItems count="22">
    <i>
      <x/>
    </i>
    <i>
      <x v="1"/>
    </i>
    <i>
      <x v="4"/>
    </i>
    <i>
      <x v="6"/>
    </i>
    <i>
      <x v="8"/>
    </i>
    <i>
      <x v="11"/>
    </i>
    <i>
      <x v="12"/>
    </i>
    <i>
      <x v="14"/>
    </i>
    <i>
      <x v="16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5"/>
    </i>
    <i t="grand">
      <x/>
    </i>
  </rowItems>
  <colFields count="1">
    <field x="9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ФИО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Отчисленные" backgroundRefresh="0" connectionId="1" autoFormatId="16" applyNumberFormats="0" applyBorderFormats="0" applyFontFormats="0" applyPatternFormats="0" applyAlignmentFormats="0" applyWidthHeightFormats="0">
  <queryTableRefresh nextId="119">
    <queryTableFields count="14">
      <queryTableField id="105" name="ТипПриказа" tableColumnId="17"/>
      <queryTableField id="106" name="приказ" tableColumnId="18"/>
      <queryTableField id="107" name="текстПриказа" tableColumnId="19"/>
      <queryTableField id="108" name="ДатаОтчисления" tableColumnId="20"/>
      <queryTableField id="109" name="ДатаПрименения" tableColumnId="21"/>
      <queryTableField id="110" name="ФИО" tableColumnId="22"/>
      <queryTableField id="111" name="ФормаОбучения" tableColumnId="23"/>
      <queryTableField id="112" name="Факультет" tableColumnId="24"/>
      <queryTableField id="113" name="Квалификация_0" tableColumnId="25"/>
      <queryTableField id="114" name="Курс" tableColumnId="26"/>
      <queryTableField id="115" name="гуппа" tableColumnId="27"/>
      <queryTableField id="116" name="ИстФин" tableColumnId="28"/>
      <queryTableField id="117" name="НаправлениеПодготовки" tableColumnId="29"/>
      <queryTableField id="118" name="причина" tableColumnId="30"/>
    </queryTableFields>
  </queryTableRefresh>
  <extLst>
    <ext xmlns:x15="http://schemas.microsoft.com/office/spreadsheetml/2010/11/main" uri="{883FBD77-0823-4a55-B5E3-86C4891E6966}">
      <x15:queryTable sourceDataName="отчисленные"/>
    </ext>
  </extLst>
</queryTable>
</file>

<file path=xl/queryTables/queryTable2.xml><?xml version="1.0" encoding="utf-8"?>
<queryTable xmlns="http://schemas.openxmlformats.org/spreadsheetml/2006/main" name="Отчисленные" backgroundRefresh="0" connectionId="2" autoFormatId="16" applyNumberFormats="0" applyBorderFormats="0" applyFontFormats="0" applyPatternFormats="0" applyAlignmentFormats="0" applyWidthHeightFormats="0">
  <queryTableRefresh nextId="119">
    <queryTableFields count="14">
      <queryTableField id="105" name="ТипПриказа" tableColumnId="17"/>
      <queryTableField id="106" name="приказ" tableColumnId="18"/>
      <queryTableField id="107" name="текстПриказа" tableColumnId="19"/>
      <queryTableField id="108" name="ДатаОтчисления" tableColumnId="20"/>
      <queryTableField id="109" name="ДатаПрименения" tableColumnId="21"/>
      <queryTableField id="110" name="ФИО" tableColumnId="22"/>
      <queryTableField id="111" name="ФормаОбучения" tableColumnId="23"/>
      <queryTableField id="112" name="Факультет" tableColumnId="24"/>
      <queryTableField id="113" name="Квалификация_0" tableColumnId="25"/>
      <queryTableField id="114" name="Курс" tableColumnId="26"/>
      <queryTableField id="115" name="гуппа" tableColumnId="27"/>
      <queryTableField id="116" name="ИстФин" tableColumnId="28"/>
      <queryTableField id="117" name="НаправлениеПодготовки" tableColumnId="29"/>
      <queryTableField id="118" name="причина" tableColumnId="30"/>
    </queryTableFields>
  </queryTableRefresh>
  <extLst>
    <ext xmlns:x15="http://schemas.microsoft.com/office/spreadsheetml/2010/11/main" uri="{883FBD77-0823-4a55-B5E3-86C4891E6966}">
      <x15:queryTable sourceDataName="отчисленные"/>
    </ext>
  </extLst>
</queryTable>
</file>

<file path=xl/queryTables/queryTable3.xml><?xml version="1.0" encoding="utf-8"?>
<queryTable xmlns="http://schemas.openxmlformats.org/spreadsheetml/2006/main" name="Отчисленные" backgroundRefresh="0" connectionId="3" autoFormatId="16" applyNumberFormats="0" applyBorderFormats="0" applyFontFormats="0" applyPatternFormats="0" applyAlignmentFormats="0" applyWidthHeightFormats="0">
  <queryTableRefresh nextId="119">
    <queryTableFields count="14">
      <queryTableField id="105" name="ТипПриказа" tableColumnId="17"/>
      <queryTableField id="106" name="приказ" tableColumnId="18"/>
      <queryTableField id="107" name="текстПриказа" tableColumnId="19"/>
      <queryTableField id="108" name="ДатаОтчисления" tableColumnId="20"/>
      <queryTableField id="109" name="ДатаПрименения" tableColumnId="21"/>
      <queryTableField id="110" name="ФИО" tableColumnId="22"/>
      <queryTableField id="111" name="ФормаОбучения" tableColumnId="23"/>
      <queryTableField id="112" name="Факультет" tableColumnId="24"/>
      <queryTableField id="113" name="Квалификация_0" tableColumnId="25"/>
      <queryTableField id="114" name="Курс" tableColumnId="26"/>
      <queryTableField id="115" name="гуппа" tableColumnId="27"/>
      <queryTableField id="116" name="ИстФин" tableColumnId="28"/>
      <queryTableField id="117" name="НаправлениеПодготовки" tableColumnId="29"/>
      <queryTableField id="118" name="причина" tableColumnId="30"/>
    </queryTableFields>
  </queryTableRefresh>
  <extLst>
    <ext xmlns:x15="http://schemas.microsoft.com/office/spreadsheetml/2010/11/main" uri="{883FBD77-0823-4a55-B5E3-86C4891E6966}">
      <x15:queryTable sourceDataName="отчисленные"/>
    </ext>
  </extLst>
</queryTable>
</file>

<file path=xl/queryTables/queryTable4.xml><?xml version="1.0" encoding="utf-8"?>
<queryTable xmlns="http://schemas.openxmlformats.org/spreadsheetml/2006/main" name="Отчисленные" backgroundRefresh="0" connectionId="4" autoFormatId="16" applyNumberFormats="0" applyBorderFormats="0" applyFontFormats="0" applyPatternFormats="0" applyAlignmentFormats="0" applyWidthHeightFormats="0">
  <queryTableRefresh nextId="119">
    <queryTableFields count="14">
      <queryTableField id="105" name="ТипПриказа" tableColumnId="17"/>
      <queryTableField id="106" name="приказ" tableColumnId="18"/>
      <queryTableField id="107" name="текстПриказа" tableColumnId="19"/>
      <queryTableField id="108" name="ДатаОтчисления" tableColumnId="20"/>
      <queryTableField id="109" name="ДатаПрименения" tableColumnId="21"/>
      <queryTableField id="110" name="ФИО" tableColumnId="22"/>
      <queryTableField id="111" name="ФормаОбучения" tableColumnId="23"/>
      <queryTableField id="112" name="Факультет" tableColumnId="24"/>
      <queryTableField id="113" name="Квалификация_0" tableColumnId="25"/>
      <queryTableField id="114" name="Курс" tableColumnId="26"/>
      <queryTableField id="115" name="гуппа" tableColumnId="27"/>
      <queryTableField id="116" name="ИстФин" tableColumnId="28"/>
      <queryTableField id="117" name="НаправлениеПодготовки" tableColumnId="29"/>
      <queryTableField id="118" name="причина" tableColumnId="30"/>
    </queryTableFields>
  </queryTableRefresh>
  <extLst>
    <ext xmlns:x15="http://schemas.microsoft.com/office/spreadsheetml/2010/11/main" uri="{883FBD77-0823-4a55-B5E3-86C4891E6966}">
      <x15:queryTable sourceDataName="отчисленные"/>
    </ext>
  </extLst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ФормаОбучения" sourceName="ФормаОбучения">
  <extLst>
    <x:ext xmlns:x15="http://schemas.microsoft.com/office/spreadsheetml/2010/11/main" uri="{2F2917AC-EB37-4324-AD4E-5DD8C200BD13}">
      <x15:tableSlicerCache tableId="1" column="23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ФормаОбучения111" sourceName="ФормаОбучения">
  <extLst>
    <x:ext xmlns:x15="http://schemas.microsoft.com/office/spreadsheetml/2010/11/main" uri="{2F2917AC-EB37-4324-AD4E-5DD8C200BD13}">
      <x15:tableSlicerCache tableId="5" column="23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Факультет111" sourceName="Факультет">
  <extLst>
    <x:ext xmlns:x15="http://schemas.microsoft.com/office/spreadsheetml/2010/11/main" uri="{2F2917AC-EB37-4324-AD4E-5DD8C200BD13}">
      <x15:tableSlicerCache tableId="5" column="24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ИстФин111" sourceName="ИстФин">
  <extLst>
    <x:ext xmlns:x15="http://schemas.microsoft.com/office/spreadsheetml/2010/11/main" uri="{2F2917AC-EB37-4324-AD4E-5DD8C200BD13}">
      <x15:tableSlicerCache tableId="5" column="28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Факультет" sourceName="Факультет">
  <extLst>
    <x:ext xmlns:x15="http://schemas.microsoft.com/office/spreadsheetml/2010/11/main" uri="{2F2917AC-EB37-4324-AD4E-5DD8C200BD13}">
      <x15:tableSlicerCache tableId="1" column="2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ИстФин" sourceName="ИстФин">
  <extLst>
    <x:ext xmlns:x15="http://schemas.microsoft.com/office/spreadsheetml/2010/11/main" uri="{2F2917AC-EB37-4324-AD4E-5DD8C200BD13}">
      <x15:tableSlicerCache tableId="1" column="28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ФормаОбучения1" sourceName="ФормаОбучения">
  <extLst>
    <x:ext xmlns:x15="http://schemas.microsoft.com/office/spreadsheetml/2010/11/main" uri="{2F2917AC-EB37-4324-AD4E-5DD8C200BD13}">
      <x15:tableSlicerCache tableId="3" column="23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Факультет1" sourceName="Факультет">
  <extLst>
    <x:ext xmlns:x15="http://schemas.microsoft.com/office/spreadsheetml/2010/11/main" uri="{2F2917AC-EB37-4324-AD4E-5DD8C200BD13}">
      <x15:tableSlicerCache tableId="3" column="24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ИстФин1" sourceName="ИстФин">
  <extLst>
    <x:ext xmlns:x15="http://schemas.microsoft.com/office/spreadsheetml/2010/11/main" uri="{2F2917AC-EB37-4324-AD4E-5DD8C200BD13}">
      <x15:tableSlicerCache tableId="3" column="28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ФормаОбучения11" sourceName="ФормаОбучения">
  <extLst>
    <x:ext xmlns:x15="http://schemas.microsoft.com/office/spreadsheetml/2010/11/main" uri="{2F2917AC-EB37-4324-AD4E-5DD8C200BD13}">
      <x15:tableSlicerCache tableId="4" column="23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Факультет11" sourceName="Факультет">
  <extLst>
    <x:ext xmlns:x15="http://schemas.microsoft.com/office/spreadsheetml/2010/11/main" uri="{2F2917AC-EB37-4324-AD4E-5DD8C200BD13}">
      <x15:tableSlicerCache tableId="4" column="24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ИстФин11" sourceName="ИстФин">
  <extLst>
    <x:ext xmlns:x15="http://schemas.microsoft.com/office/spreadsheetml/2010/11/main" uri="{2F2917AC-EB37-4324-AD4E-5DD8C200BD13}">
      <x15:tableSlicerCache tableId="4" column="28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ФормаОбучения" cache="Срез_ФормаОбучения" caption="ФормаОбучения" rowHeight="241300"/>
  <slicer name="Факультет" cache="Срез_Факультет" caption="Факультет" columnCount="3" rowHeight="241300"/>
  <slicer name="ИстФин" cache="Срез_ИстФин" caption="ИстФин" columnCount="2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ФормаОбучения 1" cache="Срез_ФормаОбучения1" caption="ФормаОбучения" rowHeight="241300"/>
  <slicer name="Факультет 1" cache="Срез_Факультет1" caption="Факультет" columnCount="3" rowHeight="241300"/>
  <slicer name="ИстФин 1" cache="Срез_ИстФин1" caption="ИстФин" columnCount="2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ФормаОбучения 2" cache="Срез_ФормаОбучения11" caption="ФормаОбучения" rowHeight="241300"/>
  <slicer name="Факультет 2" cache="Срез_Факультет11" caption="Факультет" columnCount="3" rowHeight="241300"/>
  <slicer name="ИстФин 2" cache="Срез_ИстФин11" caption="ИстФин" columnCount="2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ФормаОбучения 3" cache="Срез_ФормаОбучения111" caption="ФормаОбучения" rowHeight="241300"/>
  <slicer name="Факультет 3" cache="Срез_Факультет111" caption="Факультет" columnCount="3" rowHeight="241300"/>
  <slicer name="ИстФин 3" cache="Срез_ИстФин111" caption="ИстФин" columnCount="2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Таблица_Отчисленные" displayName="Таблица_Отчисленные" ref="A2:N337" tableType="queryTable" totalsRowShown="0">
  <autoFilter ref="A2:N337">
    <filterColumn colId="0">
      <filters>
        <filter val="Отчисление"/>
      </filters>
    </filterColumn>
    <filterColumn colId="7">
      <filters>
        <filter val="Институт психологии и педагогики"/>
        <filter val="Институт физической культуры и спорта"/>
        <filter val="Лингвистический институт"/>
      </filters>
    </filterColumn>
    <filterColumn colId="11">
      <filters>
        <filter val="Бюджет"/>
        <filter val="Целевой"/>
      </filters>
    </filterColumn>
  </autoFilter>
  <tableColumns count="14">
    <tableColumn id="17" uniqueName="17" name="ТипПриказа" queryTableFieldId="105"/>
    <tableColumn id="18" uniqueName="18" name="приказ" queryTableFieldId="106" dataDxfId="5"/>
    <tableColumn id="19" uniqueName="19" name="текстПриказа" queryTableFieldId="107"/>
    <tableColumn id="20" uniqueName="20" name="ДатаОтчисления" queryTableFieldId="108" dataDxfId="17"/>
    <tableColumn id="21" uniqueName="21" name="ДатаПрименения" queryTableFieldId="109" dataDxfId="10"/>
    <tableColumn id="22" uniqueName="22" name="ФИО" queryTableFieldId="110" dataDxfId="9"/>
    <tableColumn id="23" uniqueName="23" name="ФормаОбучения" queryTableFieldId="111" dataDxfId="8"/>
    <tableColumn id="24" uniqueName="24" name="Факультет" queryTableFieldId="112"/>
    <tableColumn id="25" uniqueName="25" name="Квалификация_0" queryTableFieldId="113"/>
    <tableColumn id="26" uniqueName="26" name="Курс" queryTableFieldId="114"/>
    <tableColumn id="27" uniqueName="27" name="гуппа" queryTableFieldId="115"/>
    <tableColumn id="28" uniqueName="28" name="ИстФин" queryTableFieldId="116" dataDxfId="7"/>
    <tableColumn id="29" uniqueName="29" name="НаправлениеПодготовки" queryTableFieldId="117" dataDxfId="6"/>
    <tableColumn id="30" uniqueName="30" name="причина" queryTableFieldId="118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Таблица_Отчисленные4" displayName="Таблица_Отчисленные4" ref="A2:N337" tableType="queryTable" totalsRowShown="0">
  <autoFilter ref="A2:N337">
    <filterColumn colId="0">
      <filters>
        <filter val="Академ"/>
        <filter val="Академ(выход)"/>
      </filters>
    </filterColumn>
  </autoFilter>
  <tableColumns count="14">
    <tableColumn id="17" uniqueName="17" name="ТипПриказа" queryTableFieldId="105" dataDxfId="4"/>
    <tableColumn id="18" uniqueName="18" name="приказ" queryTableFieldId="106" dataDxfId="3"/>
    <tableColumn id="19" uniqueName="19" name="текстПриказа" queryTableFieldId="107"/>
    <tableColumn id="20" uniqueName="20" name="ДатаОтчисления" queryTableFieldId="108" dataDxfId="16"/>
    <tableColumn id="21" uniqueName="21" name="ДатаПрименения" queryTableFieldId="109" dataDxfId="15"/>
    <tableColumn id="22" uniqueName="22" name="ФИО" queryTableFieldId="110"/>
    <tableColumn id="23" uniqueName="23" name="ФормаОбучения" queryTableFieldId="111" dataDxfId="2"/>
    <tableColumn id="24" uniqueName="24" name="Факультет" queryTableFieldId="112"/>
    <tableColumn id="25" uniqueName="25" name="Квалификация_0" queryTableFieldId="113"/>
    <tableColumn id="26" uniqueName="26" name="Курс" queryTableFieldId="114"/>
    <tableColumn id="27" uniqueName="27" name="гуппа" queryTableFieldId="115"/>
    <tableColumn id="28" uniqueName="28" name="ИстФин" queryTableFieldId="116" dataDxfId="1"/>
    <tableColumn id="29" uniqueName="29" name="НаправлениеПодготовки" queryTableFieldId="117" dataDxfId="0"/>
    <tableColumn id="30" uniqueName="30" name="причина" queryTableFieldId="118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4" name="Таблица_Отчисленные45" displayName="Таблица_Отчисленные45" ref="A2:N337" tableType="queryTable" totalsRowShown="0">
  <autoFilter ref="A2:N337">
    <filterColumn colId="0">
      <filters>
        <filter val="Восстановление"/>
      </filters>
    </filterColumn>
  </autoFilter>
  <tableColumns count="14">
    <tableColumn id="17" uniqueName="17" name="ТипПриказа" queryTableFieldId="105"/>
    <tableColumn id="18" uniqueName="18" name="приказ" queryTableFieldId="106"/>
    <tableColumn id="19" uniqueName="19" name="текстПриказа" queryTableFieldId="107"/>
    <tableColumn id="20" uniqueName="20" name="ДатаОтчисления" queryTableFieldId="108" dataDxfId="14"/>
    <tableColumn id="21" uniqueName="21" name="ДатаПрименения" queryTableFieldId="109" dataDxfId="13"/>
    <tableColumn id="22" uniqueName="22" name="ФИО" queryTableFieldId="110"/>
    <tableColumn id="23" uniqueName="23" name="ФормаОбучения" queryTableFieldId="111"/>
    <tableColumn id="24" uniqueName="24" name="Факультет" queryTableFieldId="112"/>
    <tableColumn id="25" uniqueName="25" name="Квалификация_0" queryTableFieldId="113"/>
    <tableColumn id="26" uniqueName="26" name="Курс" queryTableFieldId="114"/>
    <tableColumn id="27" uniqueName="27" name="гуппа" queryTableFieldId="115"/>
    <tableColumn id="28" uniqueName="28" name="ИстФин" queryTableFieldId="116"/>
    <tableColumn id="29" uniqueName="29" name="НаправлениеПодготовки" queryTableFieldId="117"/>
    <tableColumn id="30" uniqueName="30" name="причина" queryTableFieldId="118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Таблица_Отчисленные456" displayName="Таблица_Отчисленные456" ref="A2:N337" tableType="queryTable" totalsRowShown="0">
  <autoFilter ref="A2:N337">
    <filterColumn colId="0">
      <filters>
        <filter val="Зачисление переводом"/>
      </filters>
    </filterColumn>
  </autoFilter>
  <tableColumns count="14">
    <tableColumn id="17" uniqueName="17" name="ТипПриказа" queryTableFieldId="105"/>
    <tableColumn id="18" uniqueName="18" name="приказ" queryTableFieldId="106"/>
    <tableColumn id="19" uniqueName="19" name="текстПриказа" queryTableFieldId="107"/>
    <tableColumn id="20" uniqueName="20" name="ДатаОтчисления" queryTableFieldId="108" dataDxfId="12"/>
    <tableColumn id="21" uniqueName="21" name="ДатаПрименения" queryTableFieldId="109" dataDxfId="11"/>
    <tableColumn id="22" uniqueName="22" name="ФИО" queryTableFieldId="110"/>
    <tableColumn id="23" uniqueName="23" name="ФормаОбучения" queryTableFieldId="111"/>
    <tableColumn id="24" uniqueName="24" name="Факультет" queryTableFieldId="112"/>
    <tableColumn id="25" uniqueName="25" name="Квалификация_0" queryTableFieldId="113"/>
    <tableColumn id="26" uniqueName="26" name="Курс" queryTableFieldId="114"/>
    <tableColumn id="27" uniqueName="27" name="гуппа" queryTableFieldId="115"/>
    <tableColumn id="28" uniqueName="28" name="ИстФин" queryTableFieldId="116"/>
    <tableColumn id="29" uniqueName="29" name="НаправлениеПодготовки" queryTableFieldId="117"/>
    <tableColumn id="30" uniqueName="30" name="причина" queryTableFieldId="1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workbookViewId="0">
      <selection activeCell="A20" sqref="A20"/>
    </sheetView>
  </sheetViews>
  <sheetFormatPr defaultRowHeight="15" x14ac:dyDescent="0.25"/>
  <cols>
    <col min="1" max="1" width="68" customWidth="1"/>
    <col min="2" max="2" width="20.7109375" bestFit="1" customWidth="1"/>
    <col min="3" max="3" width="4" bestFit="1" customWidth="1"/>
    <col min="4" max="4" width="3" bestFit="1" customWidth="1"/>
    <col min="5" max="5" width="3" customWidth="1"/>
    <col min="6" max="6" width="3" bestFit="1" customWidth="1"/>
    <col min="7" max="7" width="2" customWidth="1"/>
    <col min="8" max="8" width="11.85546875" bestFit="1" customWidth="1"/>
  </cols>
  <sheetData>
    <row r="3" spans="1:8" x14ac:dyDescent="0.25">
      <c r="A3" s="2" t="s">
        <v>115</v>
      </c>
      <c r="B3" s="2" t="s">
        <v>116</v>
      </c>
    </row>
    <row r="4" spans="1:8" x14ac:dyDescent="0.25">
      <c r="A4" s="2" t="s">
        <v>113</v>
      </c>
      <c r="B4">
        <v>1</v>
      </c>
      <c r="C4">
        <v>2</v>
      </c>
      <c r="D4">
        <v>3</v>
      </c>
      <c r="E4">
        <v>4</v>
      </c>
      <c r="F4">
        <v>5</v>
      </c>
      <c r="G4">
        <v>7</v>
      </c>
      <c r="H4" t="s">
        <v>114</v>
      </c>
    </row>
    <row r="5" spans="1:8" x14ac:dyDescent="0.25">
      <c r="A5" s="3" t="s">
        <v>54</v>
      </c>
      <c r="B5" s="4"/>
      <c r="C5" s="4">
        <v>8</v>
      </c>
      <c r="D5" s="4">
        <v>1</v>
      </c>
      <c r="E5" s="4"/>
      <c r="F5" s="4"/>
      <c r="G5" s="4"/>
      <c r="H5" s="4">
        <v>9</v>
      </c>
    </row>
    <row r="6" spans="1:8" x14ac:dyDescent="0.25">
      <c r="A6" s="3" t="s">
        <v>51</v>
      </c>
      <c r="B6" s="4"/>
      <c r="C6" s="4"/>
      <c r="D6" s="4"/>
      <c r="E6" s="4"/>
      <c r="F6" s="4">
        <v>2</v>
      </c>
      <c r="G6" s="4"/>
      <c r="H6" s="4">
        <v>2</v>
      </c>
    </row>
    <row r="7" spans="1:8" x14ac:dyDescent="0.25">
      <c r="A7" s="3" t="s">
        <v>10</v>
      </c>
      <c r="B7" s="4"/>
      <c r="C7" s="4">
        <v>1</v>
      </c>
      <c r="D7" s="4">
        <v>4</v>
      </c>
      <c r="E7" s="4">
        <v>15</v>
      </c>
      <c r="F7" s="4">
        <v>13</v>
      </c>
      <c r="G7" s="4"/>
      <c r="H7" s="4">
        <v>33</v>
      </c>
    </row>
    <row r="8" spans="1:8" x14ac:dyDescent="0.25">
      <c r="A8" s="3" t="s">
        <v>19</v>
      </c>
      <c r="B8" s="4"/>
      <c r="C8" s="4"/>
      <c r="D8" s="4"/>
      <c r="E8" s="4"/>
      <c r="F8" s="4">
        <v>1</v>
      </c>
      <c r="G8" s="4"/>
      <c r="H8" s="4">
        <v>1</v>
      </c>
    </row>
    <row r="9" spans="1:8" x14ac:dyDescent="0.25">
      <c r="A9" s="3" t="s">
        <v>35</v>
      </c>
      <c r="B9" s="4"/>
      <c r="C9" s="4"/>
      <c r="D9" s="4"/>
      <c r="E9" s="4">
        <v>2</v>
      </c>
      <c r="F9" s="4">
        <v>4</v>
      </c>
      <c r="G9" s="4"/>
      <c r="H9" s="4">
        <v>6</v>
      </c>
    </row>
    <row r="10" spans="1:8" x14ac:dyDescent="0.25">
      <c r="A10" s="3" t="s">
        <v>37</v>
      </c>
      <c r="B10" s="4"/>
      <c r="C10" s="4"/>
      <c r="D10" s="4"/>
      <c r="E10" s="4">
        <v>3</v>
      </c>
      <c r="F10" s="4">
        <v>4</v>
      </c>
      <c r="G10" s="4"/>
      <c r="H10" s="4">
        <v>7</v>
      </c>
    </row>
    <row r="11" spans="1:8" x14ac:dyDescent="0.25">
      <c r="A11" s="3" t="s">
        <v>100</v>
      </c>
      <c r="B11" s="4"/>
      <c r="C11" s="4"/>
      <c r="D11" s="4"/>
      <c r="E11" s="4"/>
      <c r="F11" s="4"/>
      <c r="G11" s="4">
        <v>1</v>
      </c>
      <c r="H11" s="4">
        <v>1</v>
      </c>
    </row>
    <row r="12" spans="1:8" x14ac:dyDescent="0.25">
      <c r="A12" s="3" t="s">
        <v>714</v>
      </c>
      <c r="B12" s="4">
        <v>3</v>
      </c>
      <c r="C12" s="4"/>
      <c r="D12" s="4">
        <v>1</v>
      </c>
      <c r="E12" s="4">
        <v>1</v>
      </c>
      <c r="F12" s="4"/>
      <c r="G12" s="4"/>
      <c r="H12" s="4">
        <v>5</v>
      </c>
    </row>
    <row r="13" spans="1:8" x14ac:dyDescent="0.25">
      <c r="A13" s="3" t="s">
        <v>921</v>
      </c>
      <c r="B13" s="4"/>
      <c r="C13" s="4"/>
      <c r="D13" s="4"/>
      <c r="E13" s="4">
        <v>1</v>
      </c>
      <c r="F13" s="4"/>
      <c r="G13" s="4"/>
      <c r="H13" s="4">
        <v>1</v>
      </c>
    </row>
    <row r="14" spans="1:8" x14ac:dyDescent="0.25">
      <c r="A14" s="3" t="s">
        <v>70</v>
      </c>
      <c r="B14" s="4">
        <v>2</v>
      </c>
      <c r="C14" s="4">
        <v>5</v>
      </c>
      <c r="D14" s="4">
        <v>1</v>
      </c>
      <c r="E14" s="4">
        <v>2</v>
      </c>
      <c r="F14" s="4">
        <v>1</v>
      </c>
      <c r="G14" s="4"/>
      <c r="H14" s="4">
        <v>11</v>
      </c>
    </row>
    <row r="15" spans="1:8" x14ac:dyDescent="0.25">
      <c r="A15" s="3" t="s">
        <v>76</v>
      </c>
      <c r="B15" s="4">
        <v>2</v>
      </c>
      <c r="C15" s="4"/>
      <c r="D15" s="4"/>
      <c r="E15" s="4">
        <v>1</v>
      </c>
      <c r="F15" s="4"/>
      <c r="G15" s="4"/>
      <c r="H15" s="4">
        <v>3</v>
      </c>
    </row>
    <row r="16" spans="1:8" x14ac:dyDescent="0.25">
      <c r="A16" s="3" t="s">
        <v>28</v>
      </c>
      <c r="B16" s="4">
        <v>26</v>
      </c>
      <c r="C16" s="4">
        <v>31</v>
      </c>
      <c r="D16" s="4">
        <v>16</v>
      </c>
      <c r="E16" s="4">
        <v>2</v>
      </c>
      <c r="F16" s="4"/>
      <c r="G16" s="4"/>
      <c r="H16" s="4">
        <v>75</v>
      </c>
    </row>
    <row r="17" spans="1:8" x14ac:dyDescent="0.25">
      <c r="A17" s="3" t="s">
        <v>42</v>
      </c>
      <c r="B17" s="4">
        <v>1</v>
      </c>
      <c r="C17" s="4">
        <v>1</v>
      </c>
      <c r="D17" s="4">
        <v>3</v>
      </c>
      <c r="E17" s="4">
        <v>1</v>
      </c>
      <c r="F17" s="4"/>
      <c r="G17" s="4"/>
      <c r="H17" s="4">
        <v>6</v>
      </c>
    </row>
    <row r="18" spans="1:8" x14ac:dyDescent="0.25">
      <c r="A18" s="3" t="s">
        <v>80</v>
      </c>
      <c r="B18" s="4">
        <v>14</v>
      </c>
      <c r="C18" s="4">
        <v>7</v>
      </c>
      <c r="D18" s="4">
        <v>1</v>
      </c>
      <c r="E18" s="4"/>
      <c r="F18" s="4">
        <v>3</v>
      </c>
      <c r="G18" s="4"/>
      <c r="H18" s="4">
        <v>25</v>
      </c>
    </row>
    <row r="19" spans="1:8" x14ac:dyDescent="0.25">
      <c r="A19" s="3" t="s">
        <v>18</v>
      </c>
      <c r="B19" s="4">
        <v>22</v>
      </c>
      <c r="C19" s="4">
        <v>30</v>
      </c>
      <c r="D19" s="4">
        <v>22</v>
      </c>
      <c r="E19" s="4">
        <v>8</v>
      </c>
      <c r="F19" s="4">
        <v>3</v>
      </c>
      <c r="G19" s="4"/>
      <c r="H19" s="4">
        <v>85</v>
      </c>
    </row>
    <row r="20" spans="1:8" x14ac:dyDescent="0.25">
      <c r="A20" s="3" t="s">
        <v>14</v>
      </c>
      <c r="B20" s="4">
        <v>16</v>
      </c>
      <c r="C20" s="4">
        <v>17</v>
      </c>
      <c r="D20" s="4">
        <v>8</v>
      </c>
      <c r="E20" s="4"/>
      <c r="F20" s="4"/>
      <c r="G20" s="4"/>
      <c r="H20" s="4">
        <v>41</v>
      </c>
    </row>
    <row r="21" spans="1:8" x14ac:dyDescent="0.25">
      <c r="A21" s="3" t="s">
        <v>23</v>
      </c>
      <c r="B21" s="4">
        <v>4</v>
      </c>
      <c r="C21" s="4">
        <v>3</v>
      </c>
      <c r="D21" s="4"/>
      <c r="E21" s="4"/>
      <c r="F21" s="4"/>
      <c r="G21" s="4"/>
      <c r="H21" s="4">
        <v>7</v>
      </c>
    </row>
    <row r="22" spans="1:8" x14ac:dyDescent="0.25">
      <c r="A22" s="3" t="s">
        <v>21</v>
      </c>
      <c r="B22" s="4">
        <v>2</v>
      </c>
      <c r="C22" s="4"/>
      <c r="D22" s="4"/>
      <c r="E22" s="4"/>
      <c r="F22" s="4"/>
      <c r="G22" s="4"/>
      <c r="H22" s="4">
        <v>2</v>
      </c>
    </row>
    <row r="23" spans="1:8" x14ac:dyDescent="0.25">
      <c r="A23" s="3" t="s">
        <v>25</v>
      </c>
      <c r="B23" s="4">
        <v>3</v>
      </c>
      <c r="C23" s="4">
        <v>1</v>
      </c>
      <c r="D23" s="4">
        <v>3</v>
      </c>
      <c r="E23" s="4">
        <v>2</v>
      </c>
      <c r="F23" s="4"/>
      <c r="G23" s="4"/>
      <c r="H23" s="4">
        <v>9</v>
      </c>
    </row>
    <row r="24" spans="1:8" x14ac:dyDescent="0.25">
      <c r="A24" s="3" t="s">
        <v>72</v>
      </c>
      <c r="B24" s="4">
        <v>2</v>
      </c>
      <c r="C24" s="4"/>
      <c r="D24" s="4">
        <v>3</v>
      </c>
      <c r="E24" s="4"/>
      <c r="F24" s="4"/>
      <c r="G24" s="4"/>
      <c r="H24" s="4">
        <v>5</v>
      </c>
    </row>
    <row r="25" spans="1:8" x14ac:dyDescent="0.25">
      <c r="A25" s="3" t="s">
        <v>555</v>
      </c>
      <c r="B25" s="4">
        <v>1</v>
      </c>
      <c r="C25" s="4"/>
      <c r="D25" s="4"/>
      <c r="E25" s="4"/>
      <c r="F25" s="4"/>
      <c r="G25" s="4"/>
      <c r="H25" s="4">
        <v>1</v>
      </c>
    </row>
    <row r="26" spans="1:8" x14ac:dyDescent="0.25">
      <c r="A26" s="3" t="s">
        <v>114</v>
      </c>
      <c r="B26" s="4">
        <v>98</v>
      </c>
      <c r="C26" s="4">
        <v>104</v>
      </c>
      <c r="D26" s="4">
        <v>63</v>
      </c>
      <c r="E26" s="4">
        <v>38</v>
      </c>
      <c r="F26" s="4">
        <v>31</v>
      </c>
      <c r="G26" s="4">
        <v>1</v>
      </c>
      <c r="H26" s="4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31"/>
  <sheetViews>
    <sheetView topLeftCell="E1" zoomScaleNormal="100" workbookViewId="0">
      <pane ySplit="2" topLeftCell="A189" activePane="bottomLeft" state="frozenSplit"/>
      <selection pane="bottomLeft" activeCell="C346" sqref="C346"/>
    </sheetView>
  </sheetViews>
  <sheetFormatPr defaultRowHeight="15" x14ac:dyDescent="0.25"/>
  <cols>
    <col min="1" max="1" width="12" customWidth="1"/>
    <col min="2" max="2" width="17.85546875" style="24" customWidth="1"/>
    <col min="3" max="3" width="34" customWidth="1"/>
    <col min="4" max="4" width="12.42578125" customWidth="1"/>
    <col min="5" max="5" width="15.85546875" customWidth="1"/>
    <col min="6" max="6" width="24.5703125" style="18" customWidth="1"/>
    <col min="7" max="7" width="10.28515625" style="12" customWidth="1"/>
    <col min="8" max="8" width="30.85546875" customWidth="1"/>
    <col min="9" max="9" width="17" customWidth="1"/>
    <col min="10" max="10" width="7.28515625" customWidth="1"/>
    <col min="11" max="11" width="10.28515625" customWidth="1"/>
    <col min="12" max="12" width="11.7109375" style="8" bestFit="1" customWidth="1"/>
    <col min="13" max="13" width="54.42578125" style="22" customWidth="1"/>
    <col min="14" max="14" width="48" customWidth="1"/>
    <col min="15" max="15" width="4.28515625" customWidth="1"/>
    <col min="16" max="16" width="23" bestFit="1" customWidth="1"/>
    <col min="17" max="17" width="19.7109375" bestFit="1" customWidth="1"/>
    <col min="18" max="18" width="73.85546875" bestFit="1" customWidth="1"/>
    <col min="19" max="19" width="18.42578125" bestFit="1" customWidth="1"/>
    <col min="20" max="20" width="19.5703125" bestFit="1" customWidth="1"/>
    <col min="21" max="21" width="40.28515625" bestFit="1" customWidth="1"/>
    <col min="22" max="22" width="18.7109375" bestFit="1" customWidth="1"/>
    <col min="23" max="23" width="46" bestFit="1" customWidth="1"/>
    <col min="24" max="24" width="36.140625" bestFit="1" customWidth="1"/>
    <col min="25" max="25" width="7.28515625" customWidth="1"/>
    <col min="26" max="26" width="10.28515625" bestFit="1" customWidth="1"/>
    <col min="27" max="27" width="11.7109375" bestFit="1" customWidth="1"/>
    <col min="28" max="28" width="68" bestFit="1" customWidth="1"/>
    <col min="29" max="29" width="81.140625" bestFit="1" customWidth="1"/>
    <col min="30" max="30" width="4.7109375" customWidth="1"/>
    <col min="31" max="31" width="18.42578125" customWidth="1"/>
    <col min="32" max="32" width="41.7109375" customWidth="1"/>
    <col min="33" max="33" width="10.7109375" customWidth="1"/>
    <col min="34" max="34" width="12.85546875" customWidth="1"/>
    <col min="35" max="35" width="18.140625" customWidth="1"/>
    <col min="36" max="36" width="11" customWidth="1"/>
    <col min="37" max="37" width="23" style="8" customWidth="1"/>
    <col min="38" max="38" width="9.7109375" customWidth="1"/>
    <col min="39" max="39" width="4.5703125" customWidth="1"/>
    <col min="40" max="40" width="8.140625" customWidth="1"/>
    <col min="41" max="41" width="11.7109375" style="12" bestFit="1" customWidth="1"/>
    <col min="42" max="42" width="59.28515625" style="6" customWidth="1"/>
    <col min="43" max="43" width="53.7109375" customWidth="1"/>
    <col min="44" max="44" width="3.85546875" customWidth="1"/>
    <col min="45" max="45" width="19.7109375" bestFit="1" customWidth="1"/>
    <col min="46" max="46" width="73.85546875" bestFit="1" customWidth="1"/>
    <col min="47" max="47" width="18.42578125" bestFit="1" customWidth="1"/>
    <col min="48" max="48" width="19.5703125" bestFit="1" customWidth="1"/>
    <col min="49" max="49" width="40.28515625" bestFit="1" customWidth="1"/>
    <col min="50" max="50" width="18.7109375" bestFit="1" customWidth="1"/>
    <col min="51" max="51" width="36.140625" customWidth="1"/>
    <col min="52" max="52" width="7.28515625" customWidth="1"/>
    <col min="53" max="53" width="8.140625" customWidth="1"/>
    <col min="54" max="54" width="11.7109375" customWidth="1"/>
    <col min="55" max="55" width="68" bestFit="1" customWidth="1"/>
    <col min="56" max="56" width="81.140625" bestFit="1" customWidth="1"/>
    <col min="57" max="57" width="46" customWidth="1"/>
    <col min="58" max="58" width="81.140625" bestFit="1" customWidth="1"/>
    <col min="59" max="59" width="4.28515625" customWidth="1"/>
    <col min="60" max="60" width="19.7109375" bestFit="1" customWidth="1"/>
    <col min="61" max="61" width="73.85546875" bestFit="1" customWidth="1"/>
    <col min="62" max="62" width="18.42578125" bestFit="1" customWidth="1"/>
    <col min="63" max="63" width="19.5703125" bestFit="1" customWidth="1"/>
    <col min="64" max="64" width="40.28515625" bestFit="1" customWidth="1"/>
    <col min="65" max="65" width="18.7109375" bestFit="1" customWidth="1"/>
    <col min="66" max="66" width="12.7109375" bestFit="1" customWidth="1"/>
    <col min="67" max="67" width="36.140625" bestFit="1" customWidth="1"/>
    <col min="68" max="68" width="7.28515625" customWidth="1"/>
    <col min="69" max="69" width="8.140625" customWidth="1"/>
    <col min="70" max="70" width="11.7109375" bestFit="1" customWidth="1"/>
    <col min="71" max="71" width="68" bestFit="1" customWidth="1"/>
    <col min="72" max="72" width="81.140625" bestFit="1" customWidth="1"/>
    <col min="73" max="73" width="4.28515625" customWidth="1"/>
    <col min="74" max="74" width="19.7109375" customWidth="1"/>
    <col min="75" max="75" width="73.85546875" customWidth="1"/>
    <col min="76" max="76" width="18.42578125" customWidth="1"/>
    <col min="77" max="77" width="19.5703125" customWidth="1"/>
    <col min="78" max="78" width="40.28515625" customWidth="1"/>
    <col min="79" max="79" width="18.7109375" customWidth="1"/>
    <col min="80" max="80" width="36.140625" customWidth="1"/>
    <col min="81" max="81" width="7.28515625" customWidth="1"/>
    <col min="82" max="82" width="8.140625" customWidth="1"/>
    <col min="83" max="83" width="11.7109375" bestFit="1" customWidth="1"/>
    <col min="84" max="84" width="68" customWidth="1"/>
    <col min="85" max="85" width="81.140625" customWidth="1"/>
    <col min="86" max="86" width="12.7109375" customWidth="1"/>
    <col min="87" max="87" width="3.85546875" customWidth="1"/>
    <col min="88" max="88" width="19.7109375" bestFit="1" customWidth="1"/>
    <col min="89" max="89" width="73.85546875" customWidth="1"/>
    <col min="90" max="90" width="18.42578125" bestFit="1" customWidth="1"/>
    <col min="91" max="91" width="40.28515625" customWidth="1"/>
    <col min="92" max="92" width="18.7109375" customWidth="1"/>
    <col min="93" max="93" width="36.140625" customWidth="1"/>
    <col min="94" max="94" width="7.28515625" bestFit="1" customWidth="1"/>
    <col min="95" max="95" width="8.140625" customWidth="1"/>
    <col min="96" max="96" width="11.7109375" customWidth="1"/>
    <col min="97" max="97" width="68" customWidth="1"/>
    <col min="98" max="98" width="81.140625" customWidth="1"/>
    <col min="99" max="99" width="19.5703125" customWidth="1"/>
    <col min="100" max="100" width="81.140625" bestFit="1" customWidth="1"/>
    <col min="101" max="101" width="18.5703125" customWidth="1"/>
    <col min="102" max="102" width="37.42578125" bestFit="1" customWidth="1"/>
    <col min="103" max="103" width="18.85546875" bestFit="1" customWidth="1"/>
    <col min="104" max="104" width="7.42578125" bestFit="1" customWidth="1"/>
    <col min="105" max="105" width="10.28515625" bestFit="1" customWidth="1"/>
    <col min="106" max="106" width="11.7109375" bestFit="1" customWidth="1"/>
    <col min="107" max="108" width="81.140625" bestFit="1" customWidth="1"/>
    <col min="109" max="109" width="43.140625" bestFit="1" customWidth="1"/>
    <col min="110" max="110" width="81.140625" bestFit="1" customWidth="1"/>
    <col min="111" max="111" width="18.5703125" bestFit="1" customWidth="1"/>
    <col min="112" max="112" width="37.42578125" bestFit="1" customWidth="1"/>
    <col min="113" max="113" width="7.42578125" bestFit="1" customWidth="1"/>
    <col min="114" max="114" width="10.28515625" bestFit="1" customWidth="1"/>
    <col min="115" max="115" width="11.7109375" bestFit="1" customWidth="1"/>
    <col min="116" max="116" width="81.140625" bestFit="1" customWidth="1"/>
    <col min="117" max="117" width="47.5703125" bestFit="1" customWidth="1"/>
    <col min="118" max="118" width="18.85546875" bestFit="1" customWidth="1"/>
  </cols>
  <sheetData>
    <row r="1" spans="1:42" ht="101.25" customHeight="1" x14ac:dyDescent="0.25"/>
    <row r="2" spans="1:42" x14ac:dyDescent="0.25">
      <c r="A2" t="s">
        <v>632</v>
      </c>
      <c r="B2" s="24" t="s">
        <v>0</v>
      </c>
      <c r="C2" t="s">
        <v>1</v>
      </c>
      <c r="D2" t="s">
        <v>2</v>
      </c>
      <c r="E2" t="s">
        <v>132</v>
      </c>
      <c r="F2" s="18" t="s">
        <v>3</v>
      </c>
      <c r="G2" s="12" t="s">
        <v>117</v>
      </c>
      <c r="H2" t="s">
        <v>625</v>
      </c>
      <c r="I2" t="s">
        <v>121</v>
      </c>
      <c r="J2" t="s">
        <v>4</v>
      </c>
      <c r="K2" t="s">
        <v>5</v>
      </c>
      <c r="L2" s="8" t="s">
        <v>6</v>
      </c>
      <c r="M2" s="22" t="s">
        <v>7</v>
      </c>
      <c r="N2" t="s">
        <v>8</v>
      </c>
      <c r="AK2"/>
      <c r="AO2"/>
      <c r="AP2"/>
    </row>
    <row r="3" spans="1:42" hidden="1" x14ac:dyDescent="0.25">
      <c r="A3" t="s">
        <v>633</v>
      </c>
      <c r="B3" s="24" t="s">
        <v>56</v>
      </c>
      <c r="C3" t="s">
        <v>259</v>
      </c>
      <c r="D3" s="1">
        <v>42614</v>
      </c>
      <c r="E3" s="1">
        <v>42646</v>
      </c>
      <c r="F3" s="18" t="s">
        <v>57</v>
      </c>
      <c r="G3" s="12" t="s">
        <v>118</v>
      </c>
      <c r="H3" t="s">
        <v>629</v>
      </c>
      <c r="I3" t="s">
        <v>122</v>
      </c>
      <c r="J3">
        <v>1</v>
      </c>
      <c r="K3" t="s">
        <v>48</v>
      </c>
      <c r="L3" s="8" t="s">
        <v>9</v>
      </c>
      <c r="M3" s="22" t="s">
        <v>28</v>
      </c>
      <c r="N3" t="s">
        <v>55</v>
      </c>
      <c r="AK3"/>
      <c r="AO3"/>
      <c r="AP3"/>
    </row>
    <row r="4" spans="1:42" hidden="1" x14ac:dyDescent="0.25">
      <c r="A4" t="s">
        <v>633</v>
      </c>
      <c r="B4" s="24" t="s">
        <v>459</v>
      </c>
      <c r="C4" t="s">
        <v>460</v>
      </c>
      <c r="D4" s="1">
        <v>42626</v>
      </c>
      <c r="E4" s="1">
        <v>42662</v>
      </c>
      <c r="F4" s="18" t="s">
        <v>461</v>
      </c>
      <c r="G4" s="12" t="s">
        <v>118</v>
      </c>
      <c r="H4" t="s">
        <v>630</v>
      </c>
      <c r="I4" t="s">
        <v>122</v>
      </c>
      <c r="J4">
        <v>1</v>
      </c>
      <c r="K4" t="s">
        <v>462</v>
      </c>
      <c r="L4" s="8" t="s">
        <v>13</v>
      </c>
      <c r="M4" s="22" t="s">
        <v>28</v>
      </c>
      <c r="N4" t="s">
        <v>55</v>
      </c>
      <c r="AK4"/>
      <c r="AO4"/>
      <c r="AP4"/>
    </row>
    <row r="5" spans="1:42" hidden="1" x14ac:dyDescent="0.25">
      <c r="A5" t="s">
        <v>633</v>
      </c>
      <c r="B5" s="24" t="s">
        <v>175</v>
      </c>
      <c r="C5" t="s">
        <v>176</v>
      </c>
      <c r="D5" s="1">
        <v>42646</v>
      </c>
      <c r="E5" s="1">
        <v>42692</v>
      </c>
      <c r="F5" s="18" t="s">
        <v>177</v>
      </c>
      <c r="G5" s="12" t="s">
        <v>118</v>
      </c>
      <c r="H5" t="s">
        <v>628</v>
      </c>
      <c r="I5" t="s">
        <v>122</v>
      </c>
      <c r="J5">
        <v>3</v>
      </c>
      <c r="K5" t="s">
        <v>68</v>
      </c>
      <c r="L5" s="8" t="s">
        <v>13</v>
      </c>
      <c r="M5" s="22" t="s">
        <v>18</v>
      </c>
      <c r="N5" t="s">
        <v>11</v>
      </c>
      <c r="AK5"/>
      <c r="AO5"/>
      <c r="AP5"/>
    </row>
    <row r="6" spans="1:42" hidden="1" x14ac:dyDescent="0.25">
      <c r="A6" t="s">
        <v>634</v>
      </c>
      <c r="B6" s="24" t="s">
        <v>635</v>
      </c>
      <c r="C6" t="s">
        <v>636</v>
      </c>
      <c r="D6" s="1"/>
      <c r="E6" s="1">
        <v>42731</v>
      </c>
      <c r="F6" s="18" t="s">
        <v>637</v>
      </c>
      <c r="G6" s="12" t="s">
        <v>118</v>
      </c>
      <c r="H6" t="s">
        <v>627</v>
      </c>
      <c r="I6" t="s">
        <v>122</v>
      </c>
      <c r="J6">
        <v>5</v>
      </c>
      <c r="K6" t="s">
        <v>312</v>
      </c>
      <c r="L6" s="8" t="s">
        <v>13</v>
      </c>
      <c r="M6" s="22" t="s">
        <v>80</v>
      </c>
      <c r="N6" t="s">
        <v>638</v>
      </c>
      <c r="AK6"/>
      <c r="AO6"/>
      <c r="AP6"/>
    </row>
    <row r="7" spans="1:42" hidden="1" x14ac:dyDescent="0.25">
      <c r="A7" t="s">
        <v>639</v>
      </c>
      <c r="B7" s="24" t="s">
        <v>640</v>
      </c>
      <c r="C7" t="s">
        <v>641</v>
      </c>
      <c r="D7" s="1"/>
      <c r="E7" s="1">
        <v>42683</v>
      </c>
      <c r="F7" s="18" t="s">
        <v>642</v>
      </c>
      <c r="G7" s="12" t="s">
        <v>118</v>
      </c>
      <c r="H7" t="s">
        <v>627</v>
      </c>
      <c r="I7" t="s">
        <v>122</v>
      </c>
      <c r="J7">
        <v>4</v>
      </c>
      <c r="K7" t="s">
        <v>50</v>
      </c>
      <c r="L7" s="8" t="s">
        <v>13</v>
      </c>
      <c r="M7" s="22" t="s">
        <v>10</v>
      </c>
      <c r="N7" t="s">
        <v>643</v>
      </c>
      <c r="AK7"/>
      <c r="AO7"/>
      <c r="AP7"/>
    </row>
    <row r="8" spans="1:42" hidden="1" x14ac:dyDescent="0.25">
      <c r="A8" t="s">
        <v>633</v>
      </c>
      <c r="B8" s="24" t="s">
        <v>244</v>
      </c>
      <c r="C8" t="s">
        <v>245</v>
      </c>
      <c r="D8" s="1">
        <v>42704</v>
      </c>
      <c r="E8" s="1">
        <v>42705</v>
      </c>
      <c r="F8" s="18" t="s">
        <v>344</v>
      </c>
      <c r="G8" s="12" t="s">
        <v>119</v>
      </c>
      <c r="H8" t="s">
        <v>629</v>
      </c>
      <c r="I8" t="s">
        <v>122</v>
      </c>
      <c r="J8">
        <v>2</v>
      </c>
      <c r="K8" t="s">
        <v>89</v>
      </c>
      <c r="L8" s="8" t="s">
        <v>9</v>
      </c>
      <c r="M8" s="22" t="s">
        <v>28</v>
      </c>
      <c r="N8" t="s">
        <v>15</v>
      </c>
      <c r="AK8"/>
      <c r="AO8"/>
      <c r="AP8"/>
    </row>
    <row r="9" spans="1:42" hidden="1" x14ac:dyDescent="0.25">
      <c r="A9" t="s">
        <v>639</v>
      </c>
      <c r="B9" s="24" t="s">
        <v>644</v>
      </c>
      <c r="C9" t="s">
        <v>645</v>
      </c>
      <c r="D9" s="1"/>
      <c r="E9" s="1">
        <v>42723</v>
      </c>
      <c r="F9" s="18" t="s">
        <v>646</v>
      </c>
      <c r="G9" s="12" t="s">
        <v>118</v>
      </c>
      <c r="H9" t="s">
        <v>626</v>
      </c>
      <c r="I9" t="s">
        <v>122</v>
      </c>
      <c r="J9">
        <v>5</v>
      </c>
      <c r="K9" t="s">
        <v>79</v>
      </c>
      <c r="L9" s="8" t="s">
        <v>13</v>
      </c>
      <c r="M9" s="22" t="s">
        <v>10</v>
      </c>
      <c r="N9" t="s">
        <v>638</v>
      </c>
      <c r="AK9"/>
      <c r="AO9"/>
      <c r="AP9"/>
    </row>
    <row r="10" spans="1:42" hidden="1" x14ac:dyDescent="0.25">
      <c r="A10" t="s">
        <v>647</v>
      </c>
      <c r="B10" s="24" t="s">
        <v>648</v>
      </c>
      <c r="C10" t="s">
        <v>649</v>
      </c>
      <c r="D10" s="1"/>
      <c r="E10" s="1">
        <v>42706</v>
      </c>
      <c r="F10" s="18" t="s">
        <v>650</v>
      </c>
      <c r="G10" s="12" t="s">
        <v>119</v>
      </c>
      <c r="H10" t="s">
        <v>630</v>
      </c>
      <c r="I10" t="s">
        <v>123</v>
      </c>
      <c r="J10">
        <v>2</v>
      </c>
      <c r="K10" t="s">
        <v>651</v>
      </c>
      <c r="L10" s="8" t="s">
        <v>9</v>
      </c>
      <c r="M10" s="22" t="s">
        <v>14</v>
      </c>
      <c r="N10" t="s">
        <v>652</v>
      </c>
      <c r="AK10"/>
      <c r="AO10"/>
      <c r="AP10"/>
    </row>
    <row r="11" spans="1:42" hidden="1" x14ac:dyDescent="0.25">
      <c r="A11" t="s">
        <v>639</v>
      </c>
      <c r="B11" s="24" t="s">
        <v>653</v>
      </c>
      <c r="C11" t="s">
        <v>654</v>
      </c>
      <c r="D11" s="1"/>
      <c r="E11" s="1">
        <v>42748</v>
      </c>
      <c r="F11" s="18" t="s">
        <v>655</v>
      </c>
      <c r="G11" s="12" t="s">
        <v>119</v>
      </c>
      <c r="H11" t="s">
        <v>629</v>
      </c>
      <c r="I11" t="s">
        <v>123</v>
      </c>
      <c r="J11">
        <v>1</v>
      </c>
      <c r="K11" t="s">
        <v>656</v>
      </c>
      <c r="L11" s="8" t="s">
        <v>9</v>
      </c>
      <c r="M11" s="22" t="s">
        <v>14</v>
      </c>
      <c r="N11" t="s">
        <v>638</v>
      </c>
      <c r="AK11"/>
      <c r="AO11"/>
      <c r="AP11"/>
    </row>
    <row r="12" spans="1:42" hidden="1" x14ac:dyDescent="0.25">
      <c r="A12" t="s">
        <v>639</v>
      </c>
      <c r="B12" s="24" t="s">
        <v>657</v>
      </c>
      <c r="C12" t="s">
        <v>658</v>
      </c>
      <c r="D12" s="1"/>
      <c r="E12" s="1">
        <v>42646</v>
      </c>
      <c r="F12" s="18" t="s">
        <v>659</v>
      </c>
      <c r="G12" s="12" t="s">
        <v>118</v>
      </c>
      <c r="H12" t="s">
        <v>627</v>
      </c>
      <c r="I12" t="s">
        <v>122</v>
      </c>
      <c r="J12">
        <v>2</v>
      </c>
      <c r="K12" t="s">
        <v>191</v>
      </c>
      <c r="L12" s="8" t="s">
        <v>9</v>
      </c>
      <c r="M12" s="22" t="s">
        <v>28</v>
      </c>
      <c r="AK12"/>
      <c r="AO12"/>
      <c r="AP12"/>
    </row>
    <row r="13" spans="1:42" hidden="1" x14ac:dyDescent="0.25">
      <c r="A13" t="s">
        <v>647</v>
      </c>
      <c r="B13" s="24" t="s">
        <v>660</v>
      </c>
      <c r="C13" t="s">
        <v>661</v>
      </c>
      <c r="D13" s="1"/>
      <c r="E13" s="1">
        <v>42660</v>
      </c>
      <c r="F13" s="18" t="s">
        <v>662</v>
      </c>
      <c r="G13" s="12" t="s">
        <v>118</v>
      </c>
      <c r="H13" t="s">
        <v>627</v>
      </c>
      <c r="I13" t="s">
        <v>122</v>
      </c>
      <c r="J13">
        <v>2</v>
      </c>
      <c r="K13" t="s">
        <v>128</v>
      </c>
      <c r="L13" s="8" t="s">
        <v>13</v>
      </c>
      <c r="M13" s="22" t="s">
        <v>80</v>
      </c>
      <c r="N13" t="s">
        <v>15</v>
      </c>
      <c r="AK13"/>
      <c r="AO13"/>
      <c r="AP13"/>
    </row>
    <row r="14" spans="1:42" hidden="1" x14ac:dyDescent="0.25">
      <c r="A14" t="s">
        <v>633</v>
      </c>
      <c r="B14" s="24" t="s">
        <v>256</v>
      </c>
      <c r="C14" t="s">
        <v>257</v>
      </c>
      <c r="D14" s="1">
        <v>42614</v>
      </c>
      <c r="E14" s="1">
        <v>42718</v>
      </c>
      <c r="F14" s="18" t="s">
        <v>258</v>
      </c>
      <c r="G14" s="12" t="s">
        <v>120</v>
      </c>
      <c r="H14" t="s">
        <v>631</v>
      </c>
      <c r="I14" t="s">
        <v>122</v>
      </c>
      <c r="J14">
        <v>1</v>
      </c>
      <c r="K14" t="s">
        <v>67</v>
      </c>
      <c r="L14" s="8" t="s">
        <v>13</v>
      </c>
      <c r="M14" s="22" t="s">
        <v>25</v>
      </c>
      <c r="N14" t="s">
        <v>55</v>
      </c>
      <c r="AK14"/>
      <c r="AO14"/>
      <c r="AP14"/>
    </row>
    <row r="15" spans="1:42" hidden="1" x14ac:dyDescent="0.25">
      <c r="A15" t="s">
        <v>633</v>
      </c>
      <c r="B15" s="24" t="s">
        <v>145</v>
      </c>
      <c r="C15" t="s">
        <v>146</v>
      </c>
      <c r="D15" s="1">
        <v>42626</v>
      </c>
      <c r="E15" s="1">
        <v>42653</v>
      </c>
      <c r="F15" s="18" t="s">
        <v>204</v>
      </c>
      <c r="G15" s="12" t="s">
        <v>118</v>
      </c>
      <c r="H15" t="s">
        <v>627</v>
      </c>
      <c r="I15" t="s">
        <v>122</v>
      </c>
      <c r="J15">
        <v>1</v>
      </c>
      <c r="K15" t="s">
        <v>148</v>
      </c>
      <c r="L15" s="8" t="s">
        <v>13</v>
      </c>
      <c r="M15" s="22" t="s">
        <v>28</v>
      </c>
      <c r="N15" t="s">
        <v>55</v>
      </c>
      <c r="AK15"/>
      <c r="AO15"/>
      <c r="AP15"/>
    </row>
    <row r="16" spans="1:42" hidden="1" x14ac:dyDescent="0.25">
      <c r="A16" t="s">
        <v>634</v>
      </c>
      <c r="B16" s="24" t="s">
        <v>663</v>
      </c>
      <c r="C16" t="s">
        <v>664</v>
      </c>
      <c r="D16" s="1"/>
      <c r="E16" s="1">
        <v>42744</v>
      </c>
      <c r="F16" s="18" t="s">
        <v>665</v>
      </c>
      <c r="G16" s="12" t="s">
        <v>118</v>
      </c>
      <c r="H16" t="s">
        <v>630</v>
      </c>
      <c r="I16" t="s">
        <v>122</v>
      </c>
      <c r="J16">
        <v>4</v>
      </c>
      <c r="K16" t="s">
        <v>96</v>
      </c>
      <c r="L16" s="8" t="s">
        <v>13</v>
      </c>
      <c r="M16" s="22" t="s">
        <v>18</v>
      </c>
      <c r="N16" t="s">
        <v>638</v>
      </c>
      <c r="AK16"/>
      <c r="AO16"/>
      <c r="AP16"/>
    </row>
    <row r="17" spans="1:42" hidden="1" x14ac:dyDescent="0.25">
      <c r="A17" t="s">
        <v>634</v>
      </c>
      <c r="B17" s="24" t="s">
        <v>666</v>
      </c>
      <c r="C17" t="s">
        <v>667</v>
      </c>
      <c r="D17" s="1"/>
      <c r="E17" s="1">
        <v>42746</v>
      </c>
      <c r="F17" s="18" t="s">
        <v>668</v>
      </c>
      <c r="G17" s="12" t="s">
        <v>119</v>
      </c>
      <c r="H17" t="s">
        <v>628</v>
      </c>
      <c r="I17" t="s">
        <v>123</v>
      </c>
      <c r="J17">
        <v>1</v>
      </c>
      <c r="K17" t="s">
        <v>669</v>
      </c>
      <c r="L17" s="8" t="s">
        <v>9</v>
      </c>
      <c r="M17" s="22" t="s">
        <v>14</v>
      </c>
      <c r="N17" t="s">
        <v>638</v>
      </c>
      <c r="AK17"/>
      <c r="AO17"/>
      <c r="AP17"/>
    </row>
    <row r="18" spans="1:42" hidden="1" x14ac:dyDescent="0.25">
      <c r="A18" t="s">
        <v>634</v>
      </c>
      <c r="B18" s="24" t="s">
        <v>670</v>
      </c>
      <c r="C18" t="s">
        <v>671</v>
      </c>
      <c r="D18" s="1"/>
      <c r="E18" s="1">
        <v>42681</v>
      </c>
      <c r="F18" s="18" t="s">
        <v>672</v>
      </c>
      <c r="G18" s="12" t="s">
        <v>118</v>
      </c>
      <c r="H18" t="s">
        <v>626</v>
      </c>
      <c r="I18" t="s">
        <v>122</v>
      </c>
      <c r="J18">
        <v>1</v>
      </c>
      <c r="K18" t="s">
        <v>606</v>
      </c>
      <c r="L18" s="8" t="s">
        <v>13</v>
      </c>
      <c r="M18" s="22" t="s">
        <v>18</v>
      </c>
      <c r="AK18"/>
      <c r="AO18"/>
      <c r="AP18"/>
    </row>
    <row r="19" spans="1:42" hidden="1" x14ac:dyDescent="0.25">
      <c r="A19" t="s">
        <v>634</v>
      </c>
      <c r="B19" s="24" t="s">
        <v>673</v>
      </c>
      <c r="C19" t="s">
        <v>674</v>
      </c>
      <c r="D19" s="1"/>
      <c r="E19" s="1">
        <v>42716</v>
      </c>
      <c r="F19" s="18" t="s">
        <v>675</v>
      </c>
      <c r="G19" s="12" t="s">
        <v>119</v>
      </c>
      <c r="H19" t="s">
        <v>626</v>
      </c>
      <c r="I19" t="s">
        <v>122</v>
      </c>
      <c r="J19">
        <v>3</v>
      </c>
      <c r="K19" t="s">
        <v>104</v>
      </c>
      <c r="L19" s="8" t="s">
        <v>9</v>
      </c>
      <c r="M19" s="22" t="s">
        <v>28</v>
      </c>
      <c r="AK19"/>
      <c r="AO19"/>
      <c r="AP19"/>
    </row>
    <row r="20" spans="1:42" hidden="1" x14ac:dyDescent="0.25">
      <c r="A20" t="s">
        <v>639</v>
      </c>
      <c r="B20" s="24" t="s">
        <v>676</v>
      </c>
      <c r="C20" t="s">
        <v>677</v>
      </c>
      <c r="D20" s="1"/>
      <c r="E20" s="1">
        <v>42689</v>
      </c>
      <c r="F20" s="18" t="s">
        <v>678</v>
      </c>
      <c r="G20" s="12" t="s">
        <v>119</v>
      </c>
      <c r="H20" t="s">
        <v>628</v>
      </c>
      <c r="I20" t="s">
        <v>123</v>
      </c>
      <c r="J20">
        <v>2</v>
      </c>
      <c r="K20" t="s">
        <v>20</v>
      </c>
      <c r="L20" s="8" t="s">
        <v>9</v>
      </c>
      <c r="M20" s="22" t="s">
        <v>14</v>
      </c>
      <c r="N20" t="s">
        <v>638</v>
      </c>
      <c r="AK20"/>
      <c r="AO20"/>
      <c r="AP20"/>
    </row>
    <row r="21" spans="1:42" x14ac:dyDescent="0.25">
      <c r="A21" t="s">
        <v>633</v>
      </c>
      <c r="B21" s="24" t="s">
        <v>405</v>
      </c>
      <c r="C21" t="s">
        <v>406</v>
      </c>
      <c r="D21" s="1">
        <v>42660</v>
      </c>
      <c r="E21" s="1">
        <v>42664</v>
      </c>
      <c r="F21" s="18" t="s">
        <v>407</v>
      </c>
      <c r="G21" s="12" t="s">
        <v>119</v>
      </c>
      <c r="H21" t="s">
        <v>626</v>
      </c>
      <c r="I21" t="s">
        <v>122</v>
      </c>
      <c r="J21">
        <v>3</v>
      </c>
      <c r="K21" t="s">
        <v>90</v>
      </c>
      <c r="L21" s="8" t="s">
        <v>9</v>
      </c>
      <c r="M21" s="22" t="s">
        <v>72</v>
      </c>
      <c r="N21" t="s">
        <v>33</v>
      </c>
      <c r="AK21"/>
      <c r="AO21"/>
      <c r="AP21"/>
    </row>
    <row r="22" spans="1:42" hidden="1" x14ac:dyDescent="0.25">
      <c r="A22" t="s">
        <v>634</v>
      </c>
      <c r="B22" s="24" t="s">
        <v>679</v>
      </c>
      <c r="C22" t="s">
        <v>680</v>
      </c>
      <c r="D22" s="1"/>
      <c r="E22" s="1">
        <v>42751</v>
      </c>
      <c r="F22" s="18" t="s">
        <v>681</v>
      </c>
      <c r="G22" s="12" t="s">
        <v>119</v>
      </c>
      <c r="H22" t="s">
        <v>627</v>
      </c>
      <c r="I22" t="s">
        <v>122</v>
      </c>
      <c r="J22">
        <v>2</v>
      </c>
      <c r="K22" t="s">
        <v>682</v>
      </c>
      <c r="L22" s="8" t="s">
        <v>9</v>
      </c>
      <c r="M22" s="22" t="s">
        <v>80</v>
      </c>
      <c r="N22" t="s">
        <v>638</v>
      </c>
      <c r="AK22"/>
      <c r="AO22"/>
      <c r="AP22"/>
    </row>
    <row r="23" spans="1:42" hidden="1" x14ac:dyDescent="0.25">
      <c r="A23" t="s">
        <v>639</v>
      </c>
      <c r="B23" s="24" t="s">
        <v>683</v>
      </c>
      <c r="C23" t="s">
        <v>684</v>
      </c>
      <c r="D23" s="1"/>
      <c r="E23" s="1">
        <v>42755</v>
      </c>
      <c r="F23" s="18" t="s">
        <v>685</v>
      </c>
      <c r="G23" s="12" t="s">
        <v>118</v>
      </c>
      <c r="H23" t="s">
        <v>630</v>
      </c>
      <c r="I23" t="s">
        <v>122</v>
      </c>
      <c r="J23">
        <v>5</v>
      </c>
      <c r="K23" t="s">
        <v>686</v>
      </c>
      <c r="L23" s="8" t="s">
        <v>13</v>
      </c>
      <c r="M23" s="22" t="s">
        <v>10</v>
      </c>
      <c r="N23" t="s">
        <v>643</v>
      </c>
      <c r="AK23"/>
      <c r="AO23"/>
      <c r="AP23"/>
    </row>
    <row r="24" spans="1:42" x14ac:dyDescent="0.25">
      <c r="A24" t="s">
        <v>633</v>
      </c>
      <c r="B24" s="24" t="s">
        <v>223</v>
      </c>
      <c r="C24" t="s">
        <v>224</v>
      </c>
      <c r="D24" s="1">
        <v>42695</v>
      </c>
      <c r="E24" s="1">
        <v>42698</v>
      </c>
      <c r="F24" s="18" t="s">
        <v>225</v>
      </c>
      <c r="G24" s="12" t="s">
        <v>118</v>
      </c>
      <c r="H24" t="s">
        <v>627</v>
      </c>
      <c r="I24" t="s">
        <v>122</v>
      </c>
      <c r="J24">
        <v>1</v>
      </c>
      <c r="K24" t="s">
        <v>226</v>
      </c>
      <c r="L24" s="8" t="s">
        <v>9</v>
      </c>
      <c r="M24" s="22" t="s">
        <v>28</v>
      </c>
      <c r="N24" t="s">
        <v>15</v>
      </c>
      <c r="AK24"/>
      <c r="AO24"/>
      <c r="AP24"/>
    </row>
    <row r="25" spans="1:42" hidden="1" x14ac:dyDescent="0.25">
      <c r="A25" t="s">
        <v>633</v>
      </c>
      <c r="B25" s="24" t="s">
        <v>577</v>
      </c>
      <c r="C25" t="s">
        <v>578</v>
      </c>
      <c r="D25" s="1">
        <v>42648</v>
      </c>
      <c r="E25" s="1">
        <v>42656</v>
      </c>
      <c r="F25" s="18" t="s">
        <v>579</v>
      </c>
      <c r="G25" s="12" t="s">
        <v>118</v>
      </c>
      <c r="H25" t="s">
        <v>628</v>
      </c>
      <c r="I25" t="s">
        <v>122</v>
      </c>
      <c r="J25">
        <v>2</v>
      </c>
      <c r="K25" t="s">
        <v>97</v>
      </c>
      <c r="L25" s="8" t="s">
        <v>13</v>
      </c>
      <c r="M25" s="22" t="s">
        <v>18</v>
      </c>
      <c r="N25" t="s">
        <v>15</v>
      </c>
      <c r="AK25"/>
      <c r="AO25"/>
      <c r="AP25"/>
    </row>
    <row r="26" spans="1:42" hidden="1" x14ac:dyDescent="0.25">
      <c r="A26" t="s">
        <v>647</v>
      </c>
      <c r="B26" s="24" t="s">
        <v>687</v>
      </c>
      <c r="C26" t="s">
        <v>688</v>
      </c>
      <c r="D26" s="1"/>
      <c r="E26" s="1">
        <v>42670</v>
      </c>
      <c r="F26" s="18" t="s">
        <v>689</v>
      </c>
      <c r="G26" s="12" t="s">
        <v>118</v>
      </c>
      <c r="H26" t="s">
        <v>626</v>
      </c>
      <c r="I26" t="s">
        <v>122</v>
      </c>
      <c r="J26">
        <v>2</v>
      </c>
      <c r="K26" t="s">
        <v>690</v>
      </c>
      <c r="L26" s="8" t="s">
        <v>13</v>
      </c>
      <c r="M26" s="22" t="s">
        <v>28</v>
      </c>
      <c r="N26" t="s">
        <v>652</v>
      </c>
      <c r="AK26"/>
      <c r="AO26"/>
      <c r="AP26"/>
    </row>
    <row r="27" spans="1:42" hidden="1" x14ac:dyDescent="0.25">
      <c r="A27" t="s">
        <v>633</v>
      </c>
      <c r="B27" s="24" t="s">
        <v>247</v>
      </c>
      <c r="C27" t="s">
        <v>248</v>
      </c>
      <c r="D27" s="1">
        <v>42655</v>
      </c>
      <c r="E27" s="1">
        <v>42660</v>
      </c>
      <c r="F27" s="18" t="s">
        <v>249</v>
      </c>
      <c r="G27" s="12" t="s">
        <v>118</v>
      </c>
      <c r="H27" t="s">
        <v>627</v>
      </c>
      <c r="I27" t="s">
        <v>122</v>
      </c>
      <c r="J27">
        <v>3</v>
      </c>
      <c r="K27" t="s">
        <v>36</v>
      </c>
      <c r="L27" s="8" t="s">
        <v>13</v>
      </c>
      <c r="M27" s="22" t="s">
        <v>28</v>
      </c>
      <c r="N27" t="s">
        <v>45</v>
      </c>
      <c r="AK27"/>
      <c r="AO27"/>
      <c r="AP27"/>
    </row>
    <row r="28" spans="1:42" x14ac:dyDescent="0.25">
      <c r="A28" t="s">
        <v>633</v>
      </c>
      <c r="B28" s="24" t="s">
        <v>420</v>
      </c>
      <c r="C28" t="s">
        <v>421</v>
      </c>
      <c r="D28" s="1">
        <v>42675</v>
      </c>
      <c r="E28" s="1">
        <v>42681</v>
      </c>
      <c r="F28" s="18" t="s">
        <v>422</v>
      </c>
      <c r="G28" s="12" t="s">
        <v>118</v>
      </c>
      <c r="H28" t="s">
        <v>631</v>
      </c>
      <c r="I28" t="s">
        <v>123</v>
      </c>
      <c r="J28">
        <v>2</v>
      </c>
      <c r="K28" t="s">
        <v>12</v>
      </c>
      <c r="L28" s="8" t="s">
        <v>9</v>
      </c>
      <c r="M28" s="22" t="s">
        <v>14</v>
      </c>
      <c r="N28" t="s">
        <v>15</v>
      </c>
      <c r="AK28"/>
      <c r="AO28"/>
      <c r="AP28"/>
    </row>
    <row r="29" spans="1:42" hidden="1" x14ac:dyDescent="0.25">
      <c r="A29" t="s">
        <v>639</v>
      </c>
      <c r="B29" s="24" t="s">
        <v>691</v>
      </c>
      <c r="C29" t="s">
        <v>692</v>
      </c>
      <c r="D29" s="1"/>
      <c r="E29" s="1">
        <v>42761</v>
      </c>
      <c r="F29" s="18" t="s">
        <v>693</v>
      </c>
      <c r="G29" s="12" t="s">
        <v>118</v>
      </c>
      <c r="H29" t="s">
        <v>627</v>
      </c>
      <c r="I29" t="s">
        <v>122</v>
      </c>
      <c r="J29">
        <v>5</v>
      </c>
      <c r="K29" t="s">
        <v>312</v>
      </c>
      <c r="L29" s="8" t="s">
        <v>13</v>
      </c>
      <c r="M29" s="22" t="s">
        <v>37</v>
      </c>
      <c r="N29" t="s">
        <v>643</v>
      </c>
      <c r="AK29"/>
      <c r="AO29"/>
      <c r="AP29"/>
    </row>
    <row r="30" spans="1:42" hidden="1" x14ac:dyDescent="0.25">
      <c r="A30" t="s">
        <v>639</v>
      </c>
      <c r="B30" s="24" t="s">
        <v>694</v>
      </c>
      <c r="C30" t="s">
        <v>695</v>
      </c>
      <c r="D30" s="1"/>
      <c r="E30" s="1">
        <v>42647</v>
      </c>
      <c r="F30" s="18" t="s">
        <v>696</v>
      </c>
      <c r="G30" s="12" t="s">
        <v>118</v>
      </c>
      <c r="H30" t="s">
        <v>631</v>
      </c>
      <c r="I30" t="s">
        <v>122</v>
      </c>
      <c r="J30">
        <v>3</v>
      </c>
      <c r="K30" t="s">
        <v>697</v>
      </c>
      <c r="L30" s="8" t="s">
        <v>9</v>
      </c>
      <c r="M30" s="22" t="s">
        <v>10</v>
      </c>
      <c r="AK30"/>
      <c r="AO30"/>
      <c r="AP30"/>
    </row>
    <row r="31" spans="1:42" hidden="1" x14ac:dyDescent="0.25">
      <c r="A31" t="s">
        <v>633</v>
      </c>
      <c r="B31" s="24" t="s">
        <v>517</v>
      </c>
      <c r="C31" t="s">
        <v>518</v>
      </c>
      <c r="D31" s="1">
        <v>42646</v>
      </c>
      <c r="E31" s="1">
        <v>42649</v>
      </c>
      <c r="F31" s="18" t="s">
        <v>519</v>
      </c>
      <c r="G31" s="12" t="s">
        <v>119</v>
      </c>
      <c r="H31" t="s">
        <v>629</v>
      </c>
      <c r="I31" t="s">
        <v>122</v>
      </c>
      <c r="J31">
        <v>4</v>
      </c>
      <c r="K31" t="s">
        <v>84</v>
      </c>
      <c r="L31" s="8" t="s">
        <v>9</v>
      </c>
      <c r="M31" s="22" t="s">
        <v>18</v>
      </c>
      <c r="N31" t="s">
        <v>15</v>
      </c>
      <c r="AK31"/>
      <c r="AO31"/>
      <c r="AP31"/>
    </row>
    <row r="32" spans="1:42" hidden="1" x14ac:dyDescent="0.25">
      <c r="A32" t="s">
        <v>634</v>
      </c>
      <c r="B32" s="24" t="s">
        <v>698</v>
      </c>
      <c r="C32" t="s">
        <v>699</v>
      </c>
      <c r="D32" s="1"/>
      <c r="E32" s="1">
        <v>42695</v>
      </c>
      <c r="F32" s="18" t="s">
        <v>700</v>
      </c>
      <c r="G32" s="12" t="s">
        <v>119</v>
      </c>
      <c r="H32" t="s">
        <v>629</v>
      </c>
      <c r="I32" t="s">
        <v>123</v>
      </c>
      <c r="J32">
        <v>1</v>
      </c>
      <c r="K32" t="s">
        <v>701</v>
      </c>
      <c r="L32" s="8" t="s">
        <v>9</v>
      </c>
      <c r="M32" s="22" t="s">
        <v>14</v>
      </c>
      <c r="AK32"/>
      <c r="AO32"/>
      <c r="AP32"/>
    </row>
    <row r="33" spans="1:42" hidden="1" x14ac:dyDescent="0.25">
      <c r="A33" t="s">
        <v>633</v>
      </c>
      <c r="B33" s="24" t="s">
        <v>241</v>
      </c>
      <c r="C33" t="s">
        <v>242</v>
      </c>
      <c r="D33" s="1">
        <v>42644</v>
      </c>
      <c r="E33" s="1">
        <v>42660</v>
      </c>
      <c r="F33" s="18" t="s">
        <v>291</v>
      </c>
      <c r="G33" s="12" t="s">
        <v>119</v>
      </c>
      <c r="H33" t="s">
        <v>628</v>
      </c>
      <c r="I33" t="s">
        <v>122</v>
      </c>
      <c r="J33">
        <v>2</v>
      </c>
      <c r="K33" t="s">
        <v>32</v>
      </c>
      <c r="L33" s="8" t="s">
        <v>41</v>
      </c>
      <c r="M33" s="22" t="s">
        <v>18</v>
      </c>
      <c r="N33" t="s">
        <v>11</v>
      </c>
      <c r="AK33"/>
      <c r="AO33"/>
      <c r="AP33"/>
    </row>
    <row r="34" spans="1:42" hidden="1" x14ac:dyDescent="0.25">
      <c r="A34" t="s">
        <v>633</v>
      </c>
      <c r="B34" s="24" t="s">
        <v>244</v>
      </c>
      <c r="C34" t="s">
        <v>245</v>
      </c>
      <c r="D34" s="1">
        <v>42704</v>
      </c>
      <c r="E34" s="1">
        <v>42705</v>
      </c>
      <c r="F34" s="18" t="s">
        <v>363</v>
      </c>
      <c r="G34" s="12" t="s">
        <v>119</v>
      </c>
      <c r="H34" t="s">
        <v>629</v>
      </c>
      <c r="I34" t="s">
        <v>122</v>
      </c>
      <c r="J34">
        <v>2</v>
      </c>
      <c r="K34" t="s">
        <v>53</v>
      </c>
      <c r="L34" s="8" t="s">
        <v>9</v>
      </c>
      <c r="M34" s="22" t="s">
        <v>54</v>
      </c>
      <c r="N34" t="s">
        <v>15</v>
      </c>
      <c r="AK34"/>
      <c r="AO34"/>
      <c r="AP34"/>
    </row>
    <row r="35" spans="1:42" hidden="1" x14ac:dyDescent="0.25">
      <c r="A35" t="s">
        <v>639</v>
      </c>
      <c r="B35" s="24" t="s">
        <v>702</v>
      </c>
      <c r="C35" t="s">
        <v>703</v>
      </c>
      <c r="D35" s="1"/>
      <c r="E35" s="1">
        <v>42662</v>
      </c>
      <c r="F35" s="18" t="s">
        <v>704</v>
      </c>
      <c r="G35" s="12" t="s">
        <v>119</v>
      </c>
      <c r="H35" t="s">
        <v>631</v>
      </c>
      <c r="I35" t="s">
        <v>122</v>
      </c>
      <c r="J35">
        <v>2</v>
      </c>
      <c r="K35" t="s">
        <v>705</v>
      </c>
      <c r="L35" s="8" t="s">
        <v>9</v>
      </c>
      <c r="M35" s="22" t="s">
        <v>18</v>
      </c>
      <c r="N35" t="s">
        <v>638</v>
      </c>
      <c r="AK35"/>
      <c r="AO35"/>
      <c r="AP35"/>
    </row>
    <row r="36" spans="1:42" hidden="1" x14ac:dyDescent="0.25">
      <c r="A36" t="s">
        <v>633</v>
      </c>
      <c r="B36" s="24" t="s">
        <v>345</v>
      </c>
      <c r="C36" t="s">
        <v>346</v>
      </c>
      <c r="D36" s="1">
        <v>42614</v>
      </c>
      <c r="E36" s="1">
        <v>42692</v>
      </c>
      <c r="F36" s="18" t="s">
        <v>347</v>
      </c>
      <c r="G36" s="12" t="s">
        <v>118</v>
      </c>
      <c r="H36" t="s">
        <v>628</v>
      </c>
      <c r="I36" t="s">
        <v>122</v>
      </c>
      <c r="J36">
        <v>2</v>
      </c>
      <c r="K36" t="s">
        <v>97</v>
      </c>
      <c r="L36" s="8" t="s">
        <v>13</v>
      </c>
      <c r="M36" s="22" t="s">
        <v>18</v>
      </c>
      <c r="N36" t="s">
        <v>11</v>
      </c>
      <c r="AK36"/>
      <c r="AO36"/>
      <c r="AP36"/>
    </row>
    <row r="37" spans="1:42" hidden="1" x14ac:dyDescent="0.25">
      <c r="A37" t="s">
        <v>633</v>
      </c>
      <c r="B37" s="24" t="s">
        <v>288</v>
      </c>
      <c r="C37" t="s">
        <v>289</v>
      </c>
      <c r="D37" s="1">
        <v>42646</v>
      </c>
      <c r="E37" s="1">
        <v>42649</v>
      </c>
      <c r="F37" s="18" t="s">
        <v>290</v>
      </c>
      <c r="G37" s="12" t="s">
        <v>119</v>
      </c>
      <c r="H37" t="s">
        <v>629</v>
      </c>
      <c r="I37" t="s">
        <v>122</v>
      </c>
      <c r="J37">
        <v>2</v>
      </c>
      <c r="K37" t="s">
        <v>53</v>
      </c>
      <c r="L37" s="8" t="s">
        <v>9</v>
      </c>
      <c r="M37" s="22" t="s">
        <v>54</v>
      </c>
      <c r="N37" t="s">
        <v>15</v>
      </c>
      <c r="AK37"/>
      <c r="AO37"/>
      <c r="AP37"/>
    </row>
    <row r="38" spans="1:42" hidden="1" x14ac:dyDescent="0.25">
      <c r="A38" t="s">
        <v>633</v>
      </c>
      <c r="B38" s="24" t="s">
        <v>488</v>
      </c>
      <c r="C38" t="s">
        <v>489</v>
      </c>
      <c r="D38" s="1">
        <v>42674</v>
      </c>
      <c r="E38" s="1">
        <v>42676</v>
      </c>
      <c r="F38" s="18" t="s">
        <v>490</v>
      </c>
      <c r="G38" s="12" t="s">
        <v>119</v>
      </c>
      <c r="H38" t="s">
        <v>629</v>
      </c>
      <c r="I38" t="s">
        <v>122</v>
      </c>
      <c r="J38">
        <v>3</v>
      </c>
      <c r="K38" t="s">
        <v>73</v>
      </c>
      <c r="L38" s="8" t="s">
        <v>9</v>
      </c>
      <c r="M38" s="22" t="s">
        <v>28</v>
      </c>
      <c r="N38" t="s">
        <v>15</v>
      </c>
      <c r="AK38"/>
      <c r="AO38"/>
      <c r="AP38"/>
    </row>
    <row r="39" spans="1:42" hidden="1" x14ac:dyDescent="0.25">
      <c r="A39" t="s">
        <v>633</v>
      </c>
      <c r="B39" s="24" t="s">
        <v>471</v>
      </c>
      <c r="C39" t="s">
        <v>472</v>
      </c>
      <c r="D39" s="1">
        <v>42644</v>
      </c>
      <c r="E39" s="1">
        <v>42696</v>
      </c>
      <c r="F39" s="18" t="s">
        <v>473</v>
      </c>
      <c r="G39" s="12" t="s">
        <v>119</v>
      </c>
      <c r="H39" t="s">
        <v>629</v>
      </c>
      <c r="I39" t="s">
        <v>123</v>
      </c>
      <c r="J39">
        <v>2</v>
      </c>
      <c r="K39" t="s">
        <v>474</v>
      </c>
      <c r="L39" s="8" t="s">
        <v>9</v>
      </c>
      <c r="M39" s="22" t="s">
        <v>10</v>
      </c>
      <c r="N39" t="s">
        <v>29</v>
      </c>
      <c r="AK39"/>
      <c r="AO39"/>
      <c r="AP39"/>
    </row>
    <row r="40" spans="1:42" hidden="1" x14ac:dyDescent="0.25">
      <c r="A40" t="s">
        <v>639</v>
      </c>
      <c r="B40" s="24" t="s">
        <v>706</v>
      </c>
      <c r="C40" t="s">
        <v>707</v>
      </c>
      <c r="D40" s="1"/>
      <c r="E40" s="1">
        <v>42675</v>
      </c>
      <c r="F40" s="18" t="s">
        <v>708</v>
      </c>
      <c r="G40" s="12" t="s">
        <v>118</v>
      </c>
      <c r="H40" t="s">
        <v>628</v>
      </c>
      <c r="I40" t="s">
        <v>122</v>
      </c>
      <c r="J40">
        <v>3</v>
      </c>
      <c r="K40" t="s">
        <v>68</v>
      </c>
      <c r="L40" s="8" t="s">
        <v>9</v>
      </c>
      <c r="M40" s="22" t="s">
        <v>18</v>
      </c>
      <c r="N40" t="s">
        <v>709</v>
      </c>
      <c r="AK40"/>
      <c r="AO40"/>
      <c r="AP40"/>
    </row>
    <row r="41" spans="1:42" hidden="1" x14ac:dyDescent="0.25">
      <c r="A41" t="s">
        <v>634</v>
      </c>
      <c r="B41" s="24" t="s">
        <v>710</v>
      </c>
      <c r="C41" t="s">
        <v>711</v>
      </c>
      <c r="D41" s="1"/>
      <c r="E41" s="1">
        <v>42705</v>
      </c>
      <c r="F41" s="18" t="s">
        <v>712</v>
      </c>
      <c r="G41" s="12" t="s">
        <v>119</v>
      </c>
      <c r="H41" t="s">
        <v>629</v>
      </c>
      <c r="I41" t="s">
        <v>122</v>
      </c>
      <c r="J41">
        <v>1</v>
      </c>
      <c r="K41" t="s">
        <v>713</v>
      </c>
      <c r="L41" s="8" t="s">
        <v>9</v>
      </c>
      <c r="M41" s="22" t="s">
        <v>714</v>
      </c>
      <c r="AK41"/>
      <c r="AO41"/>
      <c r="AP41"/>
    </row>
    <row r="42" spans="1:42" hidden="1" x14ac:dyDescent="0.25">
      <c r="A42" t="s">
        <v>639</v>
      </c>
      <c r="B42" s="24" t="s">
        <v>715</v>
      </c>
      <c r="C42" t="s">
        <v>716</v>
      </c>
      <c r="D42" s="1"/>
      <c r="E42" s="1">
        <v>42696</v>
      </c>
      <c r="F42" s="18" t="s">
        <v>717</v>
      </c>
      <c r="G42" s="12" t="s">
        <v>119</v>
      </c>
      <c r="H42" t="s">
        <v>628</v>
      </c>
      <c r="I42" t="s">
        <v>122</v>
      </c>
      <c r="J42">
        <v>1</v>
      </c>
      <c r="K42" t="s">
        <v>431</v>
      </c>
      <c r="L42" s="8" t="s">
        <v>41</v>
      </c>
      <c r="M42" s="22" t="s">
        <v>18</v>
      </c>
      <c r="N42" t="s">
        <v>709</v>
      </c>
      <c r="AK42"/>
      <c r="AO42"/>
      <c r="AP42"/>
    </row>
    <row r="43" spans="1:42" hidden="1" x14ac:dyDescent="0.25">
      <c r="A43" t="s">
        <v>647</v>
      </c>
      <c r="B43" s="24" t="s">
        <v>718</v>
      </c>
      <c r="C43" t="s">
        <v>719</v>
      </c>
      <c r="D43" s="1"/>
      <c r="E43" s="1">
        <v>42654</v>
      </c>
      <c r="F43" s="18" t="s">
        <v>720</v>
      </c>
      <c r="G43" s="12" t="s">
        <v>118</v>
      </c>
      <c r="H43" t="s">
        <v>627</v>
      </c>
      <c r="I43" t="s">
        <v>122</v>
      </c>
      <c r="J43">
        <v>4</v>
      </c>
      <c r="K43" t="s">
        <v>721</v>
      </c>
      <c r="L43" s="8" t="s">
        <v>13</v>
      </c>
      <c r="M43" s="22" t="s">
        <v>35</v>
      </c>
      <c r="AK43"/>
      <c r="AO43"/>
      <c r="AP43"/>
    </row>
    <row r="44" spans="1:42" hidden="1" x14ac:dyDescent="0.25">
      <c r="A44" t="s">
        <v>722</v>
      </c>
      <c r="B44" s="24" t="s">
        <v>723</v>
      </c>
      <c r="C44" t="s">
        <v>724</v>
      </c>
      <c r="D44" s="1"/>
      <c r="E44" s="1">
        <v>42661</v>
      </c>
      <c r="F44" s="18" t="s">
        <v>725</v>
      </c>
      <c r="G44" s="12" t="s">
        <v>119</v>
      </c>
      <c r="H44" t="s">
        <v>629</v>
      </c>
      <c r="I44" t="s">
        <v>122</v>
      </c>
      <c r="J44">
        <v>2</v>
      </c>
      <c r="K44" t="s">
        <v>53</v>
      </c>
      <c r="L44" s="8" t="s">
        <v>9</v>
      </c>
      <c r="M44" s="22" t="s">
        <v>54</v>
      </c>
      <c r="N44" t="s">
        <v>45</v>
      </c>
      <c r="AK44"/>
      <c r="AO44"/>
      <c r="AP44"/>
    </row>
    <row r="45" spans="1:42" hidden="1" x14ac:dyDescent="0.25">
      <c r="A45" t="s">
        <v>639</v>
      </c>
      <c r="B45" s="24" t="s">
        <v>726</v>
      </c>
      <c r="C45" t="s">
        <v>727</v>
      </c>
      <c r="D45" s="1"/>
      <c r="E45" s="1">
        <v>42671</v>
      </c>
      <c r="F45" s="18" t="s">
        <v>728</v>
      </c>
      <c r="G45" s="12" t="s">
        <v>118</v>
      </c>
      <c r="H45" t="s">
        <v>629</v>
      </c>
      <c r="I45" t="s">
        <v>122</v>
      </c>
      <c r="J45">
        <v>1</v>
      </c>
      <c r="K45" t="s">
        <v>466</v>
      </c>
      <c r="L45" s="8" t="s">
        <v>9</v>
      </c>
      <c r="M45" s="22" t="s">
        <v>28</v>
      </c>
      <c r="AK45"/>
      <c r="AO45"/>
      <c r="AP45"/>
    </row>
    <row r="46" spans="1:42" hidden="1" x14ac:dyDescent="0.25">
      <c r="A46" t="s">
        <v>633</v>
      </c>
      <c r="B46" s="24" t="s">
        <v>526</v>
      </c>
      <c r="C46" t="s">
        <v>527</v>
      </c>
      <c r="D46" s="1">
        <v>42644</v>
      </c>
      <c r="E46" s="1">
        <v>42662</v>
      </c>
      <c r="F46" s="18" t="s">
        <v>528</v>
      </c>
      <c r="G46" s="12" t="s">
        <v>118</v>
      </c>
      <c r="H46" t="s">
        <v>630</v>
      </c>
      <c r="I46" t="s">
        <v>122</v>
      </c>
      <c r="J46">
        <v>4</v>
      </c>
      <c r="K46" t="s">
        <v>96</v>
      </c>
      <c r="L46" s="8" t="s">
        <v>13</v>
      </c>
      <c r="M46" s="22" t="s">
        <v>10</v>
      </c>
      <c r="N46" t="s">
        <v>15</v>
      </c>
      <c r="AK46"/>
      <c r="AO46"/>
      <c r="AP46"/>
    </row>
    <row r="47" spans="1:42" hidden="1" x14ac:dyDescent="0.25">
      <c r="A47" t="s">
        <v>647</v>
      </c>
      <c r="B47" s="24" t="s">
        <v>729</v>
      </c>
      <c r="C47" t="s">
        <v>730</v>
      </c>
      <c r="D47" s="1"/>
      <c r="E47" s="1">
        <v>42656</v>
      </c>
      <c r="F47" s="18" t="s">
        <v>92</v>
      </c>
      <c r="G47" s="12" t="s">
        <v>119</v>
      </c>
      <c r="H47" t="s">
        <v>627</v>
      </c>
      <c r="I47" t="s">
        <v>122</v>
      </c>
      <c r="J47">
        <v>2</v>
      </c>
      <c r="K47" t="s">
        <v>101</v>
      </c>
      <c r="L47" s="8" t="s">
        <v>9</v>
      </c>
      <c r="M47" s="22" t="s">
        <v>28</v>
      </c>
      <c r="AK47"/>
      <c r="AO47"/>
      <c r="AP47"/>
    </row>
    <row r="48" spans="1:42" hidden="1" x14ac:dyDescent="0.25">
      <c r="A48" t="s">
        <v>633</v>
      </c>
      <c r="B48" s="24" t="s">
        <v>303</v>
      </c>
      <c r="C48" t="s">
        <v>304</v>
      </c>
      <c r="D48" s="1">
        <v>42681</v>
      </c>
      <c r="E48" s="1">
        <v>42731</v>
      </c>
      <c r="F48" s="18" t="s">
        <v>426</v>
      </c>
      <c r="G48" s="12" t="s">
        <v>118</v>
      </c>
      <c r="H48" t="s">
        <v>627</v>
      </c>
      <c r="I48" t="s">
        <v>122</v>
      </c>
      <c r="J48">
        <v>3</v>
      </c>
      <c r="K48" t="s">
        <v>111</v>
      </c>
      <c r="L48" s="8" t="s">
        <v>13</v>
      </c>
      <c r="M48" s="22" t="s">
        <v>70</v>
      </c>
      <c r="N48" t="s">
        <v>11</v>
      </c>
      <c r="AK48"/>
      <c r="AO48"/>
      <c r="AP48"/>
    </row>
    <row r="49" spans="1:42" hidden="1" x14ac:dyDescent="0.25">
      <c r="A49" t="s">
        <v>639</v>
      </c>
      <c r="B49" s="24" t="s">
        <v>731</v>
      </c>
      <c r="C49" t="s">
        <v>732</v>
      </c>
      <c r="D49" s="1"/>
      <c r="E49" s="1">
        <v>42654</v>
      </c>
      <c r="F49" s="18" t="s">
        <v>733</v>
      </c>
      <c r="G49" s="12" t="s">
        <v>119</v>
      </c>
      <c r="H49" t="s">
        <v>627</v>
      </c>
      <c r="I49" t="s">
        <v>123</v>
      </c>
      <c r="J49">
        <v>1</v>
      </c>
      <c r="K49" t="s">
        <v>734</v>
      </c>
      <c r="L49" s="8" t="s">
        <v>9</v>
      </c>
      <c r="M49" s="22" t="s">
        <v>14</v>
      </c>
      <c r="AK49"/>
      <c r="AO49"/>
      <c r="AP49"/>
    </row>
    <row r="50" spans="1:42" hidden="1" x14ac:dyDescent="0.25">
      <c r="A50" t="s">
        <v>633</v>
      </c>
      <c r="B50" s="24" t="s">
        <v>201</v>
      </c>
      <c r="C50" t="s">
        <v>202</v>
      </c>
      <c r="D50" s="1">
        <v>42704</v>
      </c>
      <c r="E50" s="1">
        <v>42718</v>
      </c>
      <c r="F50" s="18" t="s">
        <v>203</v>
      </c>
      <c r="G50" s="12" t="s">
        <v>119</v>
      </c>
      <c r="H50" t="s">
        <v>627</v>
      </c>
      <c r="I50" t="s">
        <v>122</v>
      </c>
      <c r="J50">
        <v>1</v>
      </c>
      <c r="K50" t="s">
        <v>88</v>
      </c>
      <c r="L50" s="8" t="s">
        <v>13</v>
      </c>
      <c r="M50" s="22" t="s">
        <v>18</v>
      </c>
      <c r="N50" t="s">
        <v>15</v>
      </c>
      <c r="AK50"/>
      <c r="AO50"/>
      <c r="AP50"/>
    </row>
    <row r="51" spans="1:42" hidden="1" x14ac:dyDescent="0.25">
      <c r="A51" t="s">
        <v>633</v>
      </c>
      <c r="B51" s="24" t="s">
        <v>392</v>
      </c>
      <c r="C51" t="s">
        <v>393</v>
      </c>
      <c r="D51" s="1">
        <v>42646</v>
      </c>
      <c r="E51" s="1">
        <v>42653</v>
      </c>
      <c r="F51" s="18" t="s">
        <v>394</v>
      </c>
      <c r="G51" s="12" t="s">
        <v>119</v>
      </c>
      <c r="H51" t="s">
        <v>629</v>
      </c>
      <c r="I51" t="s">
        <v>122</v>
      </c>
      <c r="J51">
        <v>1</v>
      </c>
      <c r="K51" t="s">
        <v>395</v>
      </c>
      <c r="L51" s="8" t="s">
        <v>9</v>
      </c>
      <c r="M51" s="22" t="s">
        <v>28</v>
      </c>
      <c r="N51" t="s">
        <v>15</v>
      </c>
      <c r="AK51"/>
      <c r="AO51"/>
      <c r="AP51"/>
    </row>
    <row r="52" spans="1:42" hidden="1" x14ac:dyDescent="0.25">
      <c r="A52" t="s">
        <v>633</v>
      </c>
      <c r="B52" s="24" t="s">
        <v>156</v>
      </c>
      <c r="C52" t="s">
        <v>157</v>
      </c>
      <c r="D52" s="1">
        <v>42660</v>
      </c>
      <c r="E52" s="1">
        <v>42725</v>
      </c>
      <c r="F52" s="18" t="s">
        <v>598</v>
      </c>
      <c r="G52" s="12" t="s">
        <v>118</v>
      </c>
      <c r="H52" t="s">
        <v>627</v>
      </c>
      <c r="I52" t="s">
        <v>122</v>
      </c>
      <c r="J52">
        <v>2</v>
      </c>
      <c r="K52" t="s">
        <v>129</v>
      </c>
      <c r="L52" s="8" t="s">
        <v>13</v>
      </c>
      <c r="M52" s="22" t="s">
        <v>80</v>
      </c>
      <c r="N52" t="s">
        <v>11</v>
      </c>
      <c r="AK52"/>
      <c r="AO52"/>
      <c r="AP52"/>
    </row>
    <row r="53" spans="1:42" x14ac:dyDescent="0.25">
      <c r="A53" t="s">
        <v>633</v>
      </c>
      <c r="B53" s="24" t="s">
        <v>336</v>
      </c>
      <c r="C53" t="s">
        <v>337</v>
      </c>
      <c r="D53" s="1">
        <v>42735</v>
      </c>
      <c r="E53" s="1">
        <v>42755</v>
      </c>
      <c r="F53" s="18" t="s">
        <v>338</v>
      </c>
      <c r="G53" s="12" t="s">
        <v>119</v>
      </c>
      <c r="H53" t="s">
        <v>627</v>
      </c>
      <c r="I53" t="s">
        <v>123</v>
      </c>
      <c r="J53">
        <v>1</v>
      </c>
      <c r="K53" t="s">
        <v>339</v>
      </c>
      <c r="L53" s="8" t="s">
        <v>9</v>
      </c>
      <c r="M53" s="22" t="s">
        <v>14</v>
      </c>
      <c r="N53" t="s">
        <v>15</v>
      </c>
      <c r="AK53"/>
      <c r="AO53"/>
      <c r="AP53"/>
    </row>
    <row r="54" spans="1:42" hidden="1" x14ac:dyDescent="0.25">
      <c r="A54" t="s">
        <v>633</v>
      </c>
      <c r="B54" s="24" t="s">
        <v>309</v>
      </c>
      <c r="C54" t="s">
        <v>310</v>
      </c>
      <c r="D54" s="1">
        <v>42758</v>
      </c>
      <c r="E54" s="1">
        <v>42761</v>
      </c>
      <c r="F54" s="18" t="s">
        <v>375</v>
      </c>
      <c r="G54" s="12" t="s">
        <v>118</v>
      </c>
      <c r="H54" t="s">
        <v>627</v>
      </c>
      <c r="I54" t="s">
        <v>122</v>
      </c>
      <c r="J54">
        <v>5</v>
      </c>
      <c r="K54" t="s">
        <v>312</v>
      </c>
      <c r="L54" s="8" t="s">
        <v>13</v>
      </c>
      <c r="M54" s="22" t="s">
        <v>37</v>
      </c>
      <c r="N54" t="s">
        <v>15</v>
      </c>
      <c r="AK54"/>
      <c r="AO54"/>
      <c r="AP54"/>
    </row>
    <row r="55" spans="1:42" hidden="1" x14ac:dyDescent="0.25">
      <c r="A55" t="s">
        <v>633</v>
      </c>
      <c r="B55" s="24" t="s">
        <v>329</v>
      </c>
      <c r="C55" t="s">
        <v>330</v>
      </c>
      <c r="D55" s="1">
        <v>42614</v>
      </c>
      <c r="E55" s="1">
        <v>42669</v>
      </c>
      <c r="F55" s="18" t="s">
        <v>331</v>
      </c>
      <c r="G55" s="12" t="s">
        <v>118</v>
      </c>
      <c r="H55" t="s">
        <v>626</v>
      </c>
      <c r="I55" t="s">
        <v>122</v>
      </c>
      <c r="J55">
        <v>3</v>
      </c>
      <c r="K55" t="s">
        <v>85</v>
      </c>
      <c r="L55" s="8" t="s">
        <v>13</v>
      </c>
      <c r="M55" s="22" t="s">
        <v>10</v>
      </c>
      <c r="N55" t="s">
        <v>15</v>
      </c>
      <c r="AK55"/>
      <c r="AO55"/>
      <c r="AP55"/>
    </row>
    <row r="56" spans="1:42" hidden="1" x14ac:dyDescent="0.25">
      <c r="A56" t="s">
        <v>633</v>
      </c>
      <c r="B56" s="24" t="s">
        <v>456</v>
      </c>
      <c r="C56" t="s">
        <v>457</v>
      </c>
      <c r="D56" s="1">
        <v>42626</v>
      </c>
      <c r="E56" s="1">
        <v>42662</v>
      </c>
      <c r="F56" s="18" t="s">
        <v>458</v>
      </c>
      <c r="G56" s="12" t="s">
        <v>118</v>
      </c>
      <c r="H56" t="s">
        <v>628</v>
      </c>
      <c r="I56" t="s">
        <v>122</v>
      </c>
      <c r="J56">
        <v>1</v>
      </c>
      <c r="K56" t="s">
        <v>87</v>
      </c>
      <c r="L56" s="8" t="s">
        <v>13</v>
      </c>
      <c r="M56" s="22" t="s">
        <v>18</v>
      </c>
      <c r="N56" t="s">
        <v>11</v>
      </c>
      <c r="AK56"/>
      <c r="AO56"/>
      <c r="AP56"/>
    </row>
    <row r="57" spans="1:42" hidden="1" x14ac:dyDescent="0.25">
      <c r="A57" t="s">
        <v>633</v>
      </c>
      <c r="B57" s="24" t="s">
        <v>141</v>
      </c>
      <c r="C57" t="s">
        <v>142</v>
      </c>
      <c r="D57" s="1">
        <v>42695</v>
      </c>
      <c r="E57" s="1">
        <v>42755</v>
      </c>
      <c r="F57" s="18" t="s">
        <v>143</v>
      </c>
      <c r="G57" s="12" t="s">
        <v>118</v>
      </c>
      <c r="H57" t="s">
        <v>631</v>
      </c>
      <c r="I57" t="s">
        <v>122</v>
      </c>
      <c r="J57">
        <v>3</v>
      </c>
      <c r="K57" t="s">
        <v>27</v>
      </c>
      <c r="L57" s="8" t="s">
        <v>13</v>
      </c>
      <c r="M57" s="22" t="s">
        <v>28</v>
      </c>
      <c r="N57" t="s">
        <v>26</v>
      </c>
      <c r="AK57"/>
      <c r="AO57"/>
      <c r="AP57"/>
    </row>
    <row r="58" spans="1:42" hidden="1" x14ac:dyDescent="0.25">
      <c r="A58" t="s">
        <v>633</v>
      </c>
      <c r="B58" s="24" t="s">
        <v>241</v>
      </c>
      <c r="C58" t="s">
        <v>242</v>
      </c>
      <c r="D58" s="1">
        <v>42644</v>
      </c>
      <c r="E58" s="1">
        <v>42660</v>
      </c>
      <c r="F58" s="18" t="s">
        <v>607</v>
      </c>
      <c r="G58" s="12" t="s">
        <v>119</v>
      </c>
      <c r="H58" t="s">
        <v>628</v>
      </c>
      <c r="I58" t="s">
        <v>122</v>
      </c>
      <c r="J58">
        <v>2</v>
      </c>
      <c r="K58" t="s">
        <v>66</v>
      </c>
      <c r="L58" s="8" t="s">
        <v>41</v>
      </c>
      <c r="M58" s="22" t="s">
        <v>18</v>
      </c>
      <c r="N58" t="s">
        <v>11</v>
      </c>
      <c r="AK58"/>
      <c r="AO58"/>
      <c r="AP58"/>
    </row>
    <row r="59" spans="1:42" hidden="1" x14ac:dyDescent="0.25">
      <c r="A59" t="s">
        <v>633</v>
      </c>
      <c r="B59" s="24" t="s">
        <v>279</v>
      </c>
      <c r="C59" t="s">
        <v>280</v>
      </c>
      <c r="D59" s="1">
        <v>42626</v>
      </c>
      <c r="E59" s="1">
        <v>42682</v>
      </c>
      <c r="F59" s="18" t="s">
        <v>281</v>
      </c>
      <c r="G59" s="12" t="s">
        <v>118</v>
      </c>
      <c r="H59" t="s">
        <v>630</v>
      </c>
      <c r="I59" t="s">
        <v>122</v>
      </c>
      <c r="J59">
        <v>1</v>
      </c>
      <c r="K59" t="s">
        <v>282</v>
      </c>
      <c r="L59" s="8" t="s">
        <v>13</v>
      </c>
      <c r="M59" s="22" t="s">
        <v>76</v>
      </c>
      <c r="N59" t="s">
        <v>55</v>
      </c>
      <c r="AK59"/>
      <c r="AO59"/>
      <c r="AP59"/>
    </row>
    <row r="60" spans="1:42" hidden="1" x14ac:dyDescent="0.25">
      <c r="A60" t="s">
        <v>633</v>
      </c>
      <c r="B60" s="24" t="s">
        <v>220</v>
      </c>
      <c r="C60" t="s">
        <v>221</v>
      </c>
      <c r="D60" s="1">
        <v>42644</v>
      </c>
      <c r="E60" s="1">
        <v>42656</v>
      </c>
      <c r="F60" s="18" t="s">
        <v>222</v>
      </c>
      <c r="G60" s="12" t="s">
        <v>118</v>
      </c>
      <c r="H60" t="s">
        <v>627</v>
      </c>
      <c r="I60" t="s">
        <v>122</v>
      </c>
      <c r="J60">
        <v>2</v>
      </c>
      <c r="K60" t="s">
        <v>43</v>
      </c>
      <c r="L60" s="8" t="s">
        <v>13</v>
      </c>
      <c r="M60" s="22" t="s">
        <v>42</v>
      </c>
      <c r="N60" t="s">
        <v>15</v>
      </c>
      <c r="AK60"/>
      <c r="AO60"/>
      <c r="AP60"/>
    </row>
    <row r="61" spans="1:42" hidden="1" x14ac:dyDescent="0.25">
      <c r="A61" t="s">
        <v>639</v>
      </c>
      <c r="B61" s="24" t="s">
        <v>735</v>
      </c>
      <c r="C61" t="s">
        <v>736</v>
      </c>
      <c r="D61" s="1"/>
      <c r="E61" s="1">
        <v>42667</v>
      </c>
      <c r="F61" s="18" t="s">
        <v>737</v>
      </c>
      <c r="G61" s="12" t="s">
        <v>119</v>
      </c>
      <c r="H61" t="s">
        <v>627</v>
      </c>
      <c r="I61" t="s">
        <v>123</v>
      </c>
      <c r="J61">
        <v>2</v>
      </c>
      <c r="K61" t="s">
        <v>738</v>
      </c>
      <c r="L61" s="8" t="s">
        <v>9</v>
      </c>
      <c r="M61" s="22" t="s">
        <v>14</v>
      </c>
      <c r="N61" t="s">
        <v>643</v>
      </c>
      <c r="AK61"/>
      <c r="AO61"/>
      <c r="AP61"/>
    </row>
    <row r="62" spans="1:42" hidden="1" x14ac:dyDescent="0.25">
      <c r="A62" t="s">
        <v>633</v>
      </c>
      <c r="B62" s="24" t="s">
        <v>326</v>
      </c>
      <c r="C62" t="s">
        <v>327</v>
      </c>
      <c r="D62" s="1">
        <v>42646</v>
      </c>
      <c r="E62" s="1">
        <v>42653</v>
      </c>
      <c r="F62" s="18" t="s">
        <v>328</v>
      </c>
      <c r="G62" s="12" t="s">
        <v>119</v>
      </c>
      <c r="H62" t="s">
        <v>629</v>
      </c>
      <c r="I62" t="s">
        <v>122</v>
      </c>
      <c r="J62">
        <v>2</v>
      </c>
      <c r="K62" t="s">
        <v>30</v>
      </c>
      <c r="L62" s="8" t="s">
        <v>41</v>
      </c>
      <c r="M62" s="22" t="s">
        <v>18</v>
      </c>
      <c r="N62" t="s">
        <v>15</v>
      </c>
      <c r="AK62"/>
      <c r="AO62"/>
      <c r="AP62"/>
    </row>
    <row r="63" spans="1:42" hidden="1" x14ac:dyDescent="0.25">
      <c r="A63" t="s">
        <v>634</v>
      </c>
      <c r="B63" s="24" t="s">
        <v>739</v>
      </c>
      <c r="C63" t="s">
        <v>740</v>
      </c>
      <c r="D63" s="1"/>
      <c r="E63" s="1">
        <v>42683</v>
      </c>
      <c r="F63" s="18" t="s">
        <v>741</v>
      </c>
      <c r="G63" s="12" t="s">
        <v>119</v>
      </c>
      <c r="H63" t="s">
        <v>629</v>
      </c>
      <c r="I63" t="s">
        <v>123</v>
      </c>
      <c r="J63">
        <v>1</v>
      </c>
      <c r="K63" t="s">
        <v>701</v>
      </c>
      <c r="L63" s="8" t="s">
        <v>9</v>
      </c>
      <c r="M63" s="22" t="s">
        <v>14</v>
      </c>
      <c r="AK63"/>
      <c r="AO63"/>
      <c r="AP63"/>
    </row>
    <row r="64" spans="1:42" hidden="1" x14ac:dyDescent="0.25">
      <c r="A64" t="s">
        <v>633</v>
      </c>
      <c r="B64" s="24" t="s">
        <v>271</v>
      </c>
      <c r="C64" t="s">
        <v>272</v>
      </c>
      <c r="D64" s="1">
        <v>42735</v>
      </c>
      <c r="E64" s="1">
        <v>42726</v>
      </c>
      <c r="F64" s="18" t="s">
        <v>273</v>
      </c>
      <c r="G64" s="12" t="s">
        <v>119</v>
      </c>
      <c r="H64" t="s">
        <v>629</v>
      </c>
      <c r="I64" t="s">
        <v>122</v>
      </c>
      <c r="J64">
        <v>3</v>
      </c>
      <c r="K64" t="s">
        <v>83</v>
      </c>
      <c r="L64" s="8" t="s">
        <v>13</v>
      </c>
      <c r="M64" s="22" t="s">
        <v>54</v>
      </c>
      <c r="N64" t="s">
        <v>15</v>
      </c>
      <c r="AK64"/>
      <c r="AO64"/>
      <c r="AP64"/>
    </row>
    <row r="65" spans="1:42" hidden="1" x14ac:dyDescent="0.25">
      <c r="A65" t="s">
        <v>639</v>
      </c>
      <c r="B65" s="24" t="s">
        <v>742</v>
      </c>
      <c r="C65" t="s">
        <v>743</v>
      </c>
      <c r="D65" s="1"/>
      <c r="E65" s="1">
        <v>42709</v>
      </c>
      <c r="F65" s="18" t="s">
        <v>744</v>
      </c>
      <c r="G65" s="12" t="s">
        <v>118</v>
      </c>
      <c r="H65" t="s">
        <v>629</v>
      </c>
      <c r="I65" t="s">
        <v>122</v>
      </c>
      <c r="J65">
        <v>1</v>
      </c>
      <c r="K65" t="s">
        <v>745</v>
      </c>
      <c r="L65" s="8" t="s">
        <v>9</v>
      </c>
      <c r="M65" s="22" t="s">
        <v>28</v>
      </c>
      <c r="N65" t="s">
        <v>746</v>
      </c>
      <c r="AK65"/>
      <c r="AO65"/>
      <c r="AP65"/>
    </row>
    <row r="66" spans="1:42" hidden="1" x14ac:dyDescent="0.25">
      <c r="A66" t="s">
        <v>647</v>
      </c>
      <c r="B66" s="24" t="s">
        <v>747</v>
      </c>
      <c r="C66" t="s">
        <v>748</v>
      </c>
      <c r="D66" s="1"/>
      <c r="E66" s="1">
        <v>42681</v>
      </c>
      <c r="F66" s="18" t="s">
        <v>749</v>
      </c>
      <c r="G66" s="12" t="s">
        <v>118</v>
      </c>
      <c r="H66" t="s">
        <v>627</v>
      </c>
      <c r="I66" t="s">
        <v>122</v>
      </c>
      <c r="J66">
        <v>3</v>
      </c>
      <c r="K66" t="s">
        <v>47</v>
      </c>
      <c r="L66" s="8" t="s">
        <v>13</v>
      </c>
      <c r="M66" s="22" t="s">
        <v>28</v>
      </c>
      <c r="N66" t="s">
        <v>652</v>
      </c>
      <c r="AK66"/>
      <c r="AO66"/>
      <c r="AP66"/>
    </row>
    <row r="67" spans="1:42" hidden="1" x14ac:dyDescent="0.25">
      <c r="A67" t="s">
        <v>633</v>
      </c>
      <c r="B67" s="24" t="s">
        <v>220</v>
      </c>
      <c r="C67" t="s">
        <v>221</v>
      </c>
      <c r="D67" s="1">
        <v>42644</v>
      </c>
      <c r="E67" s="1">
        <v>42656</v>
      </c>
      <c r="F67" s="18" t="s">
        <v>450</v>
      </c>
      <c r="G67" s="12" t="s">
        <v>118</v>
      </c>
      <c r="H67" t="s">
        <v>627</v>
      </c>
      <c r="I67" t="s">
        <v>122</v>
      </c>
      <c r="J67">
        <v>1</v>
      </c>
      <c r="K67" t="s">
        <v>451</v>
      </c>
      <c r="L67" s="8" t="s">
        <v>13</v>
      </c>
      <c r="M67" s="22" t="s">
        <v>80</v>
      </c>
      <c r="N67" t="s">
        <v>15</v>
      </c>
      <c r="AK67"/>
      <c r="AO67"/>
      <c r="AP67"/>
    </row>
    <row r="68" spans="1:42" hidden="1" x14ac:dyDescent="0.25">
      <c r="A68" t="s">
        <v>634</v>
      </c>
      <c r="B68" s="24" t="s">
        <v>750</v>
      </c>
      <c r="C68" t="s">
        <v>751</v>
      </c>
      <c r="D68" s="1"/>
      <c r="E68" s="1">
        <v>42663</v>
      </c>
      <c r="F68" s="18" t="s">
        <v>752</v>
      </c>
      <c r="G68" s="12" t="s">
        <v>118</v>
      </c>
      <c r="H68" t="s">
        <v>629</v>
      </c>
      <c r="I68" t="s">
        <v>122</v>
      </c>
      <c r="J68">
        <v>5</v>
      </c>
      <c r="K68" t="s">
        <v>753</v>
      </c>
      <c r="L68" s="8" t="s">
        <v>13</v>
      </c>
      <c r="M68" s="22" t="s">
        <v>10</v>
      </c>
      <c r="AK68"/>
      <c r="AO68"/>
      <c r="AP68"/>
    </row>
    <row r="69" spans="1:42" hidden="1" x14ac:dyDescent="0.25">
      <c r="A69" t="s">
        <v>647</v>
      </c>
      <c r="B69" s="24" t="s">
        <v>754</v>
      </c>
      <c r="C69" t="s">
        <v>755</v>
      </c>
      <c r="D69" s="1"/>
      <c r="E69" s="1">
        <v>42744</v>
      </c>
      <c r="F69" s="18" t="s">
        <v>756</v>
      </c>
      <c r="G69" s="12" t="s">
        <v>118</v>
      </c>
      <c r="H69" t="s">
        <v>630</v>
      </c>
      <c r="I69" t="s">
        <v>122</v>
      </c>
      <c r="J69">
        <v>2</v>
      </c>
      <c r="K69" t="s">
        <v>757</v>
      </c>
      <c r="L69" s="8" t="s">
        <v>13</v>
      </c>
      <c r="M69" s="22" t="s">
        <v>28</v>
      </c>
      <c r="N69" t="s">
        <v>652</v>
      </c>
      <c r="AK69"/>
      <c r="AO69"/>
      <c r="AP69"/>
    </row>
    <row r="70" spans="1:42" hidden="1" x14ac:dyDescent="0.25">
      <c r="A70" t="s">
        <v>633</v>
      </c>
      <c r="B70" s="24" t="s">
        <v>402</v>
      </c>
      <c r="C70" t="s">
        <v>403</v>
      </c>
      <c r="D70" s="1">
        <v>42675</v>
      </c>
      <c r="E70" s="1">
        <v>42692</v>
      </c>
      <c r="F70" s="18" t="s">
        <v>404</v>
      </c>
      <c r="G70" s="12" t="s">
        <v>118</v>
      </c>
      <c r="H70" t="s">
        <v>628</v>
      </c>
      <c r="I70" t="s">
        <v>122</v>
      </c>
      <c r="J70">
        <v>3</v>
      </c>
      <c r="K70" t="s">
        <v>68</v>
      </c>
      <c r="L70" s="8" t="s">
        <v>9</v>
      </c>
      <c r="M70" s="22" t="s">
        <v>18</v>
      </c>
      <c r="N70" t="s">
        <v>11</v>
      </c>
      <c r="AK70"/>
      <c r="AO70"/>
      <c r="AP70"/>
    </row>
    <row r="71" spans="1:42" hidden="1" x14ac:dyDescent="0.25">
      <c r="A71" t="s">
        <v>639</v>
      </c>
      <c r="B71" s="24" t="s">
        <v>758</v>
      </c>
      <c r="C71" t="s">
        <v>759</v>
      </c>
      <c r="D71" s="1"/>
      <c r="E71" s="1">
        <v>42699</v>
      </c>
      <c r="F71" s="18" t="s">
        <v>760</v>
      </c>
      <c r="G71" s="12" t="s">
        <v>118</v>
      </c>
      <c r="H71" t="s">
        <v>626</v>
      </c>
      <c r="I71" t="s">
        <v>122</v>
      </c>
      <c r="J71">
        <v>1</v>
      </c>
      <c r="K71" t="s">
        <v>761</v>
      </c>
      <c r="L71" s="8" t="s">
        <v>9</v>
      </c>
      <c r="M71" s="22" t="s">
        <v>28</v>
      </c>
      <c r="AK71"/>
      <c r="AO71"/>
      <c r="AP71"/>
    </row>
    <row r="72" spans="1:42" hidden="1" x14ac:dyDescent="0.25">
      <c r="A72" t="s">
        <v>633</v>
      </c>
      <c r="B72" s="24" t="s">
        <v>192</v>
      </c>
      <c r="C72" t="s">
        <v>193</v>
      </c>
      <c r="D72" s="1">
        <v>42688</v>
      </c>
      <c r="E72" s="1">
        <v>42731</v>
      </c>
      <c r="F72" s="18" t="s">
        <v>194</v>
      </c>
      <c r="G72" s="12" t="s">
        <v>118</v>
      </c>
      <c r="H72" t="s">
        <v>627</v>
      </c>
      <c r="I72" t="s">
        <v>122</v>
      </c>
      <c r="J72">
        <v>4</v>
      </c>
      <c r="K72" t="s">
        <v>52</v>
      </c>
      <c r="L72" s="8" t="s">
        <v>13</v>
      </c>
      <c r="M72" s="22" t="s">
        <v>37</v>
      </c>
      <c r="N72" t="s">
        <v>11</v>
      </c>
      <c r="AK72"/>
      <c r="AO72"/>
      <c r="AP72"/>
    </row>
    <row r="73" spans="1:42" hidden="1" x14ac:dyDescent="0.25">
      <c r="A73" t="s">
        <v>633</v>
      </c>
      <c r="B73" s="24" t="s">
        <v>133</v>
      </c>
      <c r="C73" t="s">
        <v>134</v>
      </c>
      <c r="D73" s="1">
        <v>42626</v>
      </c>
      <c r="E73" s="1">
        <v>42654</v>
      </c>
      <c r="F73" s="18" t="s">
        <v>135</v>
      </c>
      <c r="G73" s="12" t="s">
        <v>118</v>
      </c>
      <c r="H73" t="s">
        <v>627</v>
      </c>
      <c r="I73" t="s">
        <v>122</v>
      </c>
      <c r="J73">
        <v>1</v>
      </c>
      <c r="K73" t="s">
        <v>136</v>
      </c>
      <c r="L73" s="8" t="s">
        <v>13</v>
      </c>
      <c r="M73" s="22" t="s">
        <v>28</v>
      </c>
      <c r="N73" t="s">
        <v>15</v>
      </c>
      <c r="AK73"/>
      <c r="AO73"/>
      <c r="AP73"/>
    </row>
    <row r="74" spans="1:42" hidden="1" x14ac:dyDescent="0.25">
      <c r="A74" t="s">
        <v>633</v>
      </c>
      <c r="B74" s="24" t="s">
        <v>396</v>
      </c>
      <c r="C74" t="s">
        <v>397</v>
      </c>
      <c r="D74" s="1">
        <v>42746</v>
      </c>
      <c r="E74" s="1">
        <v>42751</v>
      </c>
      <c r="F74" s="18" t="s">
        <v>398</v>
      </c>
      <c r="G74" s="12" t="s">
        <v>119</v>
      </c>
      <c r="H74" t="s">
        <v>626</v>
      </c>
      <c r="I74" t="s">
        <v>122</v>
      </c>
      <c r="J74">
        <v>1</v>
      </c>
      <c r="K74" t="s">
        <v>399</v>
      </c>
      <c r="L74" s="8" t="s">
        <v>13</v>
      </c>
      <c r="M74" s="22" t="s">
        <v>18</v>
      </c>
      <c r="N74" t="s">
        <v>45</v>
      </c>
      <c r="AK74"/>
      <c r="AO74"/>
      <c r="AP74"/>
    </row>
    <row r="75" spans="1:42" hidden="1" x14ac:dyDescent="0.25">
      <c r="A75" t="s">
        <v>647</v>
      </c>
      <c r="B75" s="24" t="s">
        <v>762</v>
      </c>
      <c r="C75" t="s">
        <v>763</v>
      </c>
      <c r="D75" s="1"/>
      <c r="E75" s="1">
        <v>42689</v>
      </c>
      <c r="F75" s="18" t="s">
        <v>764</v>
      </c>
      <c r="G75" s="12" t="s">
        <v>118</v>
      </c>
      <c r="H75" t="s">
        <v>627</v>
      </c>
      <c r="I75" t="s">
        <v>122</v>
      </c>
      <c r="J75">
        <v>3</v>
      </c>
      <c r="K75" t="s">
        <v>47</v>
      </c>
      <c r="L75" s="8" t="s">
        <v>13</v>
      </c>
      <c r="M75" s="22" t="s">
        <v>28</v>
      </c>
      <c r="N75" t="s">
        <v>652</v>
      </c>
      <c r="AK75"/>
      <c r="AO75"/>
      <c r="AP75"/>
    </row>
    <row r="76" spans="1:42" hidden="1" x14ac:dyDescent="0.25">
      <c r="A76" t="s">
        <v>633</v>
      </c>
      <c r="B76" s="24" t="s">
        <v>581</v>
      </c>
      <c r="C76" t="s">
        <v>582</v>
      </c>
      <c r="D76" s="1">
        <v>42688</v>
      </c>
      <c r="E76" s="1">
        <v>42692</v>
      </c>
      <c r="F76" s="18" t="s">
        <v>583</v>
      </c>
      <c r="G76" s="12" t="s">
        <v>118</v>
      </c>
      <c r="H76" t="s">
        <v>628</v>
      </c>
      <c r="I76" t="s">
        <v>122</v>
      </c>
      <c r="J76">
        <v>4</v>
      </c>
      <c r="K76" t="s">
        <v>61</v>
      </c>
      <c r="L76" s="8" t="s">
        <v>9</v>
      </c>
      <c r="M76" s="22" t="s">
        <v>10</v>
      </c>
      <c r="N76" t="s">
        <v>15</v>
      </c>
      <c r="AK76"/>
      <c r="AO76"/>
      <c r="AP76"/>
    </row>
    <row r="77" spans="1:42" hidden="1" x14ac:dyDescent="0.25">
      <c r="A77" t="s">
        <v>633</v>
      </c>
      <c r="B77" s="24" t="s">
        <v>230</v>
      </c>
      <c r="C77" t="s">
        <v>231</v>
      </c>
      <c r="D77" s="1">
        <v>42644</v>
      </c>
      <c r="E77" s="1">
        <v>42653</v>
      </c>
      <c r="F77" s="18" t="s">
        <v>427</v>
      </c>
      <c r="G77" s="12" t="s">
        <v>119</v>
      </c>
      <c r="H77" t="s">
        <v>628</v>
      </c>
      <c r="I77" t="s">
        <v>122</v>
      </c>
      <c r="J77">
        <v>2</v>
      </c>
      <c r="K77" t="s">
        <v>66</v>
      </c>
      <c r="L77" s="8" t="s">
        <v>41</v>
      </c>
      <c r="M77" s="22" t="s">
        <v>18</v>
      </c>
      <c r="N77" t="s">
        <v>11</v>
      </c>
      <c r="AK77"/>
      <c r="AO77"/>
      <c r="AP77"/>
    </row>
    <row r="78" spans="1:42" hidden="1" x14ac:dyDescent="0.25">
      <c r="A78" t="s">
        <v>633</v>
      </c>
      <c r="B78" s="24" t="s">
        <v>168</v>
      </c>
      <c r="C78" t="s">
        <v>169</v>
      </c>
      <c r="D78" s="1">
        <v>42704</v>
      </c>
      <c r="E78" s="1">
        <v>42709</v>
      </c>
      <c r="F78" s="18" t="s">
        <v>529</v>
      </c>
      <c r="G78" s="12" t="s">
        <v>119</v>
      </c>
      <c r="H78" t="s">
        <v>629</v>
      </c>
      <c r="I78" t="s">
        <v>123</v>
      </c>
      <c r="J78">
        <v>2</v>
      </c>
      <c r="K78" t="s">
        <v>39</v>
      </c>
      <c r="L78" s="8" t="s">
        <v>9</v>
      </c>
      <c r="M78" s="22" t="s">
        <v>14</v>
      </c>
      <c r="N78" t="s">
        <v>15</v>
      </c>
      <c r="AK78"/>
      <c r="AO78"/>
      <c r="AP78"/>
    </row>
    <row r="79" spans="1:42" hidden="1" x14ac:dyDescent="0.25">
      <c r="A79" t="s">
        <v>633</v>
      </c>
      <c r="B79" s="24" t="s">
        <v>500</v>
      </c>
      <c r="C79" t="s">
        <v>501</v>
      </c>
      <c r="D79" s="1">
        <v>42674</v>
      </c>
      <c r="E79" s="1">
        <v>42669</v>
      </c>
      <c r="F79" s="18" t="s">
        <v>502</v>
      </c>
      <c r="G79" s="12" t="s">
        <v>119</v>
      </c>
      <c r="H79" t="s">
        <v>630</v>
      </c>
      <c r="I79" t="s">
        <v>122</v>
      </c>
      <c r="J79">
        <v>3</v>
      </c>
      <c r="K79" t="s">
        <v>74</v>
      </c>
      <c r="L79" s="8" t="s">
        <v>31</v>
      </c>
      <c r="M79" s="22" t="s">
        <v>18</v>
      </c>
      <c r="N79" t="s">
        <v>15</v>
      </c>
      <c r="AK79"/>
      <c r="AO79"/>
      <c r="AP79"/>
    </row>
    <row r="80" spans="1:42" hidden="1" x14ac:dyDescent="0.25">
      <c r="A80" t="s">
        <v>633</v>
      </c>
      <c r="B80" s="24" t="s">
        <v>217</v>
      </c>
      <c r="C80" t="s">
        <v>218</v>
      </c>
      <c r="D80" s="1">
        <v>42753</v>
      </c>
      <c r="E80" s="1">
        <v>42760</v>
      </c>
      <c r="F80" s="18" t="s">
        <v>219</v>
      </c>
      <c r="G80" s="12" t="s">
        <v>118</v>
      </c>
      <c r="H80" t="s">
        <v>627</v>
      </c>
      <c r="I80" t="s">
        <v>122</v>
      </c>
      <c r="J80">
        <v>5</v>
      </c>
      <c r="K80" t="s">
        <v>110</v>
      </c>
      <c r="L80" s="8" t="s">
        <v>13</v>
      </c>
      <c r="M80" s="22" t="s">
        <v>80</v>
      </c>
      <c r="N80" t="s">
        <v>15</v>
      </c>
      <c r="AK80"/>
      <c r="AO80"/>
      <c r="AP80"/>
    </row>
    <row r="81" spans="1:42" hidden="1" x14ac:dyDescent="0.25">
      <c r="A81" t="s">
        <v>633</v>
      </c>
      <c r="B81" s="24" t="s">
        <v>441</v>
      </c>
      <c r="C81" t="s">
        <v>442</v>
      </c>
      <c r="D81" s="1">
        <v>42702</v>
      </c>
      <c r="E81" s="1">
        <v>42706</v>
      </c>
      <c r="F81" s="18" t="s">
        <v>443</v>
      </c>
      <c r="G81" s="12" t="s">
        <v>118</v>
      </c>
      <c r="H81" t="s">
        <v>630</v>
      </c>
      <c r="I81" t="s">
        <v>123</v>
      </c>
      <c r="J81">
        <v>1</v>
      </c>
      <c r="K81" t="s">
        <v>444</v>
      </c>
      <c r="L81" s="8" t="s">
        <v>13</v>
      </c>
      <c r="M81" s="22" t="s">
        <v>14</v>
      </c>
      <c r="N81" t="s">
        <v>15</v>
      </c>
      <c r="AK81"/>
      <c r="AO81"/>
      <c r="AP81"/>
    </row>
    <row r="82" spans="1:42" hidden="1" x14ac:dyDescent="0.25">
      <c r="A82" t="s">
        <v>639</v>
      </c>
      <c r="B82" s="24" t="s">
        <v>765</v>
      </c>
      <c r="C82" t="s">
        <v>766</v>
      </c>
      <c r="D82" s="1"/>
      <c r="E82" s="1">
        <v>42692</v>
      </c>
      <c r="F82" s="18" t="s">
        <v>767</v>
      </c>
      <c r="G82" s="12" t="s">
        <v>119</v>
      </c>
      <c r="H82" t="s">
        <v>626</v>
      </c>
      <c r="I82" t="s">
        <v>122</v>
      </c>
      <c r="J82">
        <v>1</v>
      </c>
      <c r="K82" t="s">
        <v>768</v>
      </c>
      <c r="L82" s="8" t="s">
        <v>13</v>
      </c>
      <c r="M82" s="22" t="s">
        <v>28</v>
      </c>
      <c r="AK82"/>
      <c r="AO82"/>
      <c r="AP82"/>
    </row>
    <row r="83" spans="1:42" hidden="1" x14ac:dyDescent="0.25">
      <c r="A83" t="s">
        <v>633</v>
      </c>
      <c r="B83" s="24" t="s">
        <v>485</v>
      </c>
      <c r="C83" t="s">
        <v>486</v>
      </c>
      <c r="D83" s="1">
        <v>42754</v>
      </c>
      <c r="E83" s="1">
        <v>42760</v>
      </c>
      <c r="F83" s="18" t="s">
        <v>487</v>
      </c>
      <c r="G83" s="12" t="s">
        <v>118</v>
      </c>
      <c r="H83" t="s">
        <v>627</v>
      </c>
      <c r="I83" t="s">
        <v>122</v>
      </c>
      <c r="J83">
        <v>5</v>
      </c>
      <c r="K83" t="s">
        <v>59</v>
      </c>
      <c r="L83" s="8" t="s">
        <v>13</v>
      </c>
      <c r="M83" s="22" t="s">
        <v>35</v>
      </c>
      <c r="N83" t="s">
        <v>33</v>
      </c>
      <c r="AK83"/>
      <c r="AO83"/>
      <c r="AP83"/>
    </row>
    <row r="84" spans="1:42" hidden="1" x14ac:dyDescent="0.25">
      <c r="A84" t="s">
        <v>639</v>
      </c>
      <c r="B84" s="24" t="s">
        <v>769</v>
      </c>
      <c r="C84" t="s">
        <v>770</v>
      </c>
      <c r="D84" s="1"/>
      <c r="E84" s="1">
        <v>42661</v>
      </c>
      <c r="F84" s="18" t="s">
        <v>771</v>
      </c>
      <c r="G84" s="12" t="s">
        <v>119</v>
      </c>
      <c r="H84" t="s">
        <v>629</v>
      </c>
      <c r="I84" t="s">
        <v>122</v>
      </c>
      <c r="J84">
        <v>1</v>
      </c>
      <c r="K84" t="s">
        <v>44</v>
      </c>
      <c r="L84" s="8" t="s">
        <v>31</v>
      </c>
      <c r="M84" s="22" t="s">
        <v>18</v>
      </c>
      <c r="N84" t="s">
        <v>643</v>
      </c>
      <c r="AK84"/>
      <c r="AO84"/>
      <c r="AP84"/>
    </row>
    <row r="85" spans="1:42" hidden="1" x14ac:dyDescent="0.25">
      <c r="A85" t="s">
        <v>634</v>
      </c>
      <c r="B85" s="24" t="s">
        <v>772</v>
      </c>
      <c r="C85" t="s">
        <v>773</v>
      </c>
      <c r="D85" s="1"/>
      <c r="E85" s="1">
        <v>42664</v>
      </c>
      <c r="F85" s="18" t="s">
        <v>774</v>
      </c>
      <c r="G85" s="12" t="s">
        <v>118</v>
      </c>
      <c r="H85" t="s">
        <v>629</v>
      </c>
      <c r="I85" t="s">
        <v>122</v>
      </c>
      <c r="J85">
        <v>5</v>
      </c>
      <c r="K85" t="s">
        <v>753</v>
      </c>
      <c r="L85" s="8" t="s">
        <v>9</v>
      </c>
      <c r="M85" s="22" t="s">
        <v>10</v>
      </c>
      <c r="AK85"/>
      <c r="AO85"/>
      <c r="AP85"/>
    </row>
    <row r="86" spans="1:42" hidden="1" x14ac:dyDescent="0.25">
      <c r="A86" t="s">
        <v>633</v>
      </c>
      <c r="B86" s="24" t="s">
        <v>162</v>
      </c>
      <c r="C86" t="s">
        <v>163</v>
      </c>
      <c r="D86" s="1">
        <v>42685</v>
      </c>
      <c r="E86" s="1">
        <v>42692</v>
      </c>
      <c r="F86" s="18" t="s">
        <v>164</v>
      </c>
      <c r="G86" s="12" t="s">
        <v>118</v>
      </c>
      <c r="H86" t="s">
        <v>628</v>
      </c>
      <c r="I86" t="s">
        <v>122</v>
      </c>
      <c r="J86">
        <v>3</v>
      </c>
      <c r="K86" t="s">
        <v>68</v>
      </c>
      <c r="L86" s="8" t="s">
        <v>9</v>
      </c>
      <c r="M86" s="22" t="s">
        <v>18</v>
      </c>
      <c r="N86" t="s">
        <v>15</v>
      </c>
      <c r="AK86"/>
      <c r="AO86"/>
      <c r="AP86"/>
    </row>
    <row r="87" spans="1:42" hidden="1" x14ac:dyDescent="0.25">
      <c r="A87" t="s">
        <v>633</v>
      </c>
      <c r="B87" s="24" t="s">
        <v>376</v>
      </c>
      <c r="C87" t="s">
        <v>377</v>
      </c>
      <c r="D87" s="1">
        <v>42626</v>
      </c>
      <c r="E87" s="1">
        <v>42667</v>
      </c>
      <c r="F87" s="18" t="s">
        <v>378</v>
      </c>
      <c r="G87" s="12" t="s">
        <v>118</v>
      </c>
      <c r="H87" t="s">
        <v>627</v>
      </c>
      <c r="I87" t="s">
        <v>123</v>
      </c>
      <c r="J87">
        <v>1</v>
      </c>
      <c r="K87" t="s">
        <v>354</v>
      </c>
      <c r="L87" s="8" t="s">
        <v>13</v>
      </c>
      <c r="M87" s="22" t="s">
        <v>23</v>
      </c>
      <c r="N87" t="s">
        <v>55</v>
      </c>
      <c r="AK87"/>
      <c r="AO87"/>
      <c r="AP87"/>
    </row>
    <row r="88" spans="1:42" hidden="1" x14ac:dyDescent="0.25">
      <c r="A88" t="s">
        <v>633</v>
      </c>
      <c r="B88" s="24" t="s">
        <v>370</v>
      </c>
      <c r="C88" t="s">
        <v>371</v>
      </c>
      <c r="D88" s="1">
        <v>42644</v>
      </c>
      <c r="E88" s="1">
        <v>42653</v>
      </c>
      <c r="F88" s="18" t="s">
        <v>580</v>
      </c>
      <c r="G88" s="12" t="s">
        <v>118</v>
      </c>
      <c r="H88" t="s">
        <v>627</v>
      </c>
      <c r="I88" t="s">
        <v>122</v>
      </c>
      <c r="J88">
        <v>1</v>
      </c>
      <c r="K88" t="s">
        <v>99</v>
      </c>
      <c r="L88" s="8" t="s">
        <v>13</v>
      </c>
      <c r="M88" s="22" t="s">
        <v>70</v>
      </c>
      <c r="N88" t="s">
        <v>55</v>
      </c>
      <c r="AK88"/>
      <c r="AO88"/>
      <c r="AP88"/>
    </row>
    <row r="89" spans="1:42" hidden="1" x14ac:dyDescent="0.25">
      <c r="A89" t="s">
        <v>639</v>
      </c>
      <c r="B89" s="24" t="s">
        <v>775</v>
      </c>
      <c r="C89" t="s">
        <v>776</v>
      </c>
      <c r="D89" s="1"/>
      <c r="E89" s="1">
        <v>42752</v>
      </c>
      <c r="F89" s="18" t="s">
        <v>777</v>
      </c>
      <c r="G89" s="12" t="s">
        <v>119</v>
      </c>
      <c r="H89" t="s">
        <v>629</v>
      </c>
      <c r="I89" t="s">
        <v>123</v>
      </c>
      <c r="J89">
        <v>2</v>
      </c>
      <c r="K89" t="s">
        <v>778</v>
      </c>
      <c r="L89" s="8" t="s">
        <v>9</v>
      </c>
      <c r="M89" s="22" t="s">
        <v>14</v>
      </c>
      <c r="N89" t="s">
        <v>643</v>
      </c>
      <c r="AK89"/>
      <c r="AO89"/>
      <c r="AP89"/>
    </row>
    <row r="90" spans="1:42" hidden="1" x14ac:dyDescent="0.25">
      <c r="A90" t="s">
        <v>639</v>
      </c>
      <c r="B90" s="24" t="s">
        <v>779</v>
      </c>
      <c r="C90" t="s">
        <v>780</v>
      </c>
      <c r="D90" s="1"/>
      <c r="E90" s="1">
        <v>42646</v>
      </c>
      <c r="F90" s="18" t="s">
        <v>781</v>
      </c>
      <c r="G90" s="12" t="s">
        <v>118</v>
      </c>
      <c r="H90" t="s">
        <v>627</v>
      </c>
      <c r="I90" t="s">
        <v>122</v>
      </c>
      <c r="J90">
        <v>4</v>
      </c>
      <c r="K90" t="s">
        <v>782</v>
      </c>
      <c r="L90" s="8" t="s">
        <v>9</v>
      </c>
      <c r="M90" s="22" t="s">
        <v>10</v>
      </c>
      <c r="AK90"/>
      <c r="AO90"/>
      <c r="AP90"/>
    </row>
    <row r="91" spans="1:42" hidden="1" x14ac:dyDescent="0.25">
      <c r="A91" t="s">
        <v>639</v>
      </c>
      <c r="B91" s="24" t="s">
        <v>783</v>
      </c>
      <c r="C91" t="s">
        <v>784</v>
      </c>
      <c r="D91" s="1"/>
      <c r="E91" s="1">
        <v>42705</v>
      </c>
      <c r="F91" s="18" t="s">
        <v>785</v>
      </c>
      <c r="G91" s="12" t="s">
        <v>119</v>
      </c>
      <c r="H91" t="s">
        <v>629</v>
      </c>
      <c r="I91" t="s">
        <v>122</v>
      </c>
      <c r="J91">
        <v>1</v>
      </c>
      <c r="K91" t="s">
        <v>713</v>
      </c>
      <c r="L91" s="8" t="s">
        <v>9</v>
      </c>
      <c r="M91" s="22" t="s">
        <v>714</v>
      </c>
      <c r="N91" t="s">
        <v>746</v>
      </c>
      <c r="AK91"/>
      <c r="AO91"/>
      <c r="AP91"/>
    </row>
    <row r="92" spans="1:42" hidden="1" x14ac:dyDescent="0.25">
      <c r="A92" t="s">
        <v>633</v>
      </c>
      <c r="B92" s="24" t="s">
        <v>275</v>
      </c>
      <c r="C92" t="s">
        <v>276</v>
      </c>
      <c r="D92" s="1">
        <v>42626</v>
      </c>
      <c r="E92" s="1">
        <v>42755</v>
      </c>
      <c r="F92" s="18" t="s">
        <v>277</v>
      </c>
      <c r="G92" s="12" t="s">
        <v>118</v>
      </c>
      <c r="H92" t="s">
        <v>627</v>
      </c>
      <c r="I92" t="s">
        <v>123</v>
      </c>
      <c r="J92">
        <v>1</v>
      </c>
      <c r="K92" t="s">
        <v>278</v>
      </c>
      <c r="L92" s="8" t="s">
        <v>13</v>
      </c>
      <c r="M92" s="22" t="s">
        <v>14</v>
      </c>
      <c r="N92" t="s">
        <v>55</v>
      </c>
      <c r="AK92"/>
      <c r="AO92"/>
      <c r="AP92"/>
    </row>
    <row r="93" spans="1:42" x14ac:dyDescent="0.25">
      <c r="A93" t="s">
        <v>633</v>
      </c>
      <c r="B93" s="24" t="s">
        <v>544</v>
      </c>
      <c r="C93" t="s">
        <v>545</v>
      </c>
      <c r="D93" s="1">
        <v>42704</v>
      </c>
      <c r="E93" s="1">
        <v>42704</v>
      </c>
      <c r="F93" s="18" t="s">
        <v>546</v>
      </c>
      <c r="G93" s="12" t="s">
        <v>119</v>
      </c>
      <c r="H93" t="s">
        <v>627</v>
      </c>
      <c r="I93" t="s">
        <v>122</v>
      </c>
      <c r="J93">
        <v>1</v>
      </c>
      <c r="K93" t="s">
        <v>547</v>
      </c>
      <c r="L93" s="8" t="s">
        <v>9</v>
      </c>
      <c r="M93" s="22" t="s">
        <v>80</v>
      </c>
      <c r="N93" t="s">
        <v>15</v>
      </c>
      <c r="AK93"/>
      <c r="AO93"/>
      <c r="AP93"/>
    </row>
    <row r="94" spans="1:42" hidden="1" x14ac:dyDescent="0.25">
      <c r="A94" t="s">
        <v>639</v>
      </c>
      <c r="B94" s="24" t="s">
        <v>786</v>
      </c>
      <c r="C94" t="s">
        <v>787</v>
      </c>
      <c r="D94" s="1"/>
      <c r="E94" s="1">
        <v>42684</v>
      </c>
      <c r="F94" s="18" t="s">
        <v>788</v>
      </c>
      <c r="G94" s="12" t="s">
        <v>118</v>
      </c>
      <c r="H94" t="s">
        <v>626</v>
      </c>
      <c r="I94" t="s">
        <v>123</v>
      </c>
      <c r="J94">
        <v>3</v>
      </c>
      <c r="K94" t="s">
        <v>239</v>
      </c>
      <c r="L94" s="8" t="s">
        <v>9</v>
      </c>
      <c r="M94" s="22" t="s">
        <v>14</v>
      </c>
      <c r="N94" t="s">
        <v>638</v>
      </c>
      <c r="AK94"/>
      <c r="AO94"/>
      <c r="AP94"/>
    </row>
    <row r="95" spans="1:42" hidden="1" x14ac:dyDescent="0.25">
      <c r="A95" t="s">
        <v>639</v>
      </c>
      <c r="B95" s="24" t="s">
        <v>789</v>
      </c>
      <c r="C95" t="s">
        <v>790</v>
      </c>
      <c r="D95" s="1"/>
      <c r="E95" s="1">
        <v>42692</v>
      </c>
      <c r="F95" s="18" t="s">
        <v>791</v>
      </c>
      <c r="G95" s="12" t="s">
        <v>118</v>
      </c>
      <c r="H95" t="s">
        <v>626</v>
      </c>
      <c r="I95" t="s">
        <v>122</v>
      </c>
      <c r="J95">
        <v>1</v>
      </c>
      <c r="K95" t="s">
        <v>761</v>
      </c>
      <c r="L95" s="8" t="s">
        <v>9</v>
      </c>
      <c r="M95" s="22" t="s">
        <v>28</v>
      </c>
      <c r="AK95"/>
      <c r="AO95"/>
      <c r="AP95"/>
    </row>
    <row r="96" spans="1:42" hidden="1" x14ac:dyDescent="0.25">
      <c r="A96" t="s">
        <v>639</v>
      </c>
      <c r="B96" s="24" t="s">
        <v>792</v>
      </c>
      <c r="C96" t="s">
        <v>793</v>
      </c>
      <c r="D96" s="1"/>
      <c r="E96" s="1">
        <v>42726</v>
      </c>
      <c r="F96" s="18" t="s">
        <v>794</v>
      </c>
      <c r="G96" s="12" t="s">
        <v>119</v>
      </c>
      <c r="H96" t="s">
        <v>627</v>
      </c>
      <c r="I96" t="s">
        <v>122</v>
      </c>
      <c r="J96">
        <v>1</v>
      </c>
      <c r="K96" t="s">
        <v>795</v>
      </c>
      <c r="L96" s="8" t="s">
        <v>13</v>
      </c>
      <c r="M96" s="22" t="s">
        <v>80</v>
      </c>
      <c r="N96" t="s">
        <v>709</v>
      </c>
      <c r="AK96"/>
      <c r="AO96"/>
      <c r="AP96"/>
    </row>
    <row r="97" spans="1:42" hidden="1" x14ac:dyDescent="0.25">
      <c r="A97" t="s">
        <v>633</v>
      </c>
      <c r="B97" s="24" t="s">
        <v>423</v>
      </c>
      <c r="C97" t="s">
        <v>424</v>
      </c>
      <c r="D97" s="1">
        <v>42702</v>
      </c>
      <c r="E97" s="1">
        <v>42725</v>
      </c>
      <c r="F97" s="18" t="s">
        <v>425</v>
      </c>
      <c r="G97" s="12" t="s">
        <v>118</v>
      </c>
      <c r="H97" t="s">
        <v>627</v>
      </c>
      <c r="I97" t="s">
        <v>122</v>
      </c>
      <c r="J97">
        <v>3</v>
      </c>
      <c r="K97" t="s">
        <v>47</v>
      </c>
      <c r="L97" s="8" t="s">
        <v>13</v>
      </c>
      <c r="M97" s="22" t="s">
        <v>28</v>
      </c>
      <c r="N97" t="s">
        <v>11</v>
      </c>
      <c r="AK97"/>
      <c r="AO97"/>
      <c r="AP97"/>
    </row>
    <row r="98" spans="1:42" hidden="1" x14ac:dyDescent="0.25">
      <c r="A98" t="s">
        <v>647</v>
      </c>
      <c r="B98" s="24" t="s">
        <v>796</v>
      </c>
      <c r="C98" t="s">
        <v>797</v>
      </c>
      <c r="D98" s="1"/>
      <c r="E98" s="1">
        <v>42755</v>
      </c>
      <c r="F98" s="18" t="s">
        <v>798</v>
      </c>
      <c r="G98" s="12" t="s">
        <v>118</v>
      </c>
      <c r="H98" t="s">
        <v>626</v>
      </c>
      <c r="I98" t="s">
        <v>122</v>
      </c>
      <c r="J98">
        <v>3</v>
      </c>
      <c r="K98" t="s">
        <v>799</v>
      </c>
      <c r="L98" s="8" t="s">
        <v>13</v>
      </c>
      <c r="M98" s="22" t="s">
        <v>72</v>
      </c>
      <c r="N98" t="s">
        <v>652</v>
      </c>
      <c r="AK98"/>
      <c r="AO98"/>
      <c r="AP98"/>
    </row>
    <row r="99" spans="1:42" hidden="1" x14ac:dyDescent="0.25">
      <c r="A99" t="s">
        <v>633</v>
      </c>
      <c r="B99" s="24" t="s">
        <v>332</v>
      </c>
      <c r="C99" t="s">
        <v>333</v>
      </c>
      <c r="D99" s="1">
        <v>42689</v>
      </c>
      <c r="E99" s="1">
        <v>42718</v>
      </c>
      <c r="F99" s="18" t="s">
        <v>334</v>
      </c>
      <c r="G99" s="12" t="s">
        <v>120</v>
      </c>
      <c r="H99" t="s">
        <v>631</v>
      </c>
      <c r="I99" t="s">
        <v>122</v>
      </c>
      <c r="J99">
        <v>2</v>
      </c>
      <c r="K99" t="s">
        <v>335</v>
      </c>
      <c r="L99" s="8" t="s">
        <v>13</v>
      </c>
      <c r="M99" s="22" t="s">
        <v>25</v>
      </c>
      <c r="N99" t="s">
        <v>15</v>
      </c>
      <c r="AK99"/>
      <c r="AO99"/>
      <c r="AP99"/>
    </row>
    <row r="100" spans="1:42" hidden="1" x14ac:dyDescent="0.25">
      <c r="A100" t="s">
        <v>633</v>
      </c>
      <c r="B100" s="24" t="s">
        <v>323</v>
      </c>
      <c r="C100" t="s">
        <v>324</v>
      </c>
      <c r="D100" s="1">
        <v>42690</v>
      </c>
      <c r="E100" s="1">
        <v>42696</v>
      </c>
      <c r="F100" s="18" t="s">
        <v>325</v>
      </c>
      <c r="G100" s="12" t="s">
        <v>119</v>
      </c>
      <c r="H100" t="s">
        <v>628</v>
      </c>
      <c r="I100" t="s">
        <v>122</v>
      </c>
      <c r="J100">
        <v>4</v>
      </c>
      <c r="K100" t="s">
        <v>98</v>
      </c>
      <c r="L100" s="8" t="s">
        <v>9</v>
      </c>
      <c r="M100" s="22" t="s">
        <v>18</v>
      </c>
      <c r="N100" t="s">
        <v>15</v>
      </c>
      <c r="AK100"/>
      <c r="AO100"/>
      <c r="AP100"/>
    </row>
    <row r="101" spans="1:42" hidden="1" x14ac:dyDescent="0.25">
      <c r="A101" t="s">
        <v>634</v>
      </c>
      <c r="B101" s="24" t="s">
        <v>800</v>
      </c>
      <c r="C101" t="s">
        <v>801</v>
      </c>
      <c r="D101" s="1"/>
      <c r="E101" s="1">
        <v>42689</v>
      </c>
      <c r="F101" s="18" t="s">
        <v>802</v>
      </c>
      <c r="G101" s="12" t="s">
        <v>119</v>
      </c>
      <c r="H101" t="s">
        <v>629</v>
      </c>
      <c r="I101" t="s">
        <v>122</v>
      </c>
      <c r="J101">
        <v>3</v>
      </c>
      <c r="K101" t="s">
        <v>803</v>
      </c>
      <c r="L101" s="8" t="s">
        <v>9</v>
      </c>
      <c r="M101" s="22" t="s">
        <v>714</v>
      </c>
      <c r="N101" t="s">
        <v>638</v>
      </c>
      <c r="AK101"/>
      <c r="AO101"/>
      <c r="AP101"/>
    </row>
    <row r="102" spans="1:42" hidden="1" x14ac:dyDescent="0.25">
      <c r="A102" t="s">
        <v>633</v>
      </c>
      <c r="B102" s="24" t="s">
        <v>456</v>
      </c>
      <c r="C102" t="s">
        <v>457</v>
      </c>
      <c r="D102" s="1">
        <v>42626</v>
      </c>
      <c r="E102" s="1">
        <v>42662</v>
      </c>
      <c r="F102" s="18" t="s">
        <v>573</v>
      </c>
      <c r="G102" s="12" t="s">
        <v>118</v>
      </c>
      <c r="H102" t="s">
        <v>628</v>
      </c>
      <c r="I102" t="s">
        <v>122</v>
      </c>
      <c r="J102">
        <v>1</v>
      </c>
      <c r="K102" t="s">
        <v>87</v>
      </c>
      <c r="L102" s="8" t="s">
        <v>13</v>
      </c>
      <c r="M102" s="22" t="s">
        <v>18</v>
      </c>
      <c r="N102" t="s">
        <v>11</v>
      </c>
      <c r="AK102"/>
      <c r="AO102"/>
      <c r="AP102"/>
    </row>
    <row r="103" spans="1:42" hidden="1" x14ac:dyDescent="0.25">
      <c r="A103" t="s">
        <v>633</v>
      </c>
      <c r="B103" s="24" t="s">
        <v>570</v>
      </c>
      <c r="C103" t="s">
        <v>571</v>
      </c>
      <c r="D103" s="1">
        <v>42676</v>
      </c>
      <c r="E103" s="1">
        <v>42682</v>
      </c>
      <c r="F103" s="18" t="s">
        <v>572</v>
      </c>
      <c r="G103" s="12" t="s">
        <v>118</v>
      </c>
      <c r="H103" t="s">
        <v>627</v>
      </c>
      <c r="I103" t="s">
        <v>122</v>
      </c>
      <c r="J103">
        <v>2</v>
      </c>
      <c r="K103" t="s">
        <v>191</v>
      </c>
      <c r="L103" s="8" t="s">
        <v>13</v>
      </c>
      <c r="M103" s="22" t="s">
        <v>28</v>
      </c>
      <c r="N103" t="s">
        <v>45</v>
      </c>
      <c r="AK103"/>
      <c r="AO103"/>
      <c r="AP103"/>
    </row>
    <row r="104" spans="1:42" hidden="1" x14ac:dyDescent="0.25">
      <c r="A104" t="s">
        <v>722</v>
      </c>
      <c r="B104" s="24" t="s">
        <v>804</v>
      </c>
      <c r="C104" t="s">
        <v>805</v>
      </c>
      <c r="D104" s="1"/>
      <c r="E104" s="1">
        <v>42661</v>
      </c>
      <c r="F104" s="18" t="s">
        <v>806</v>
      </c>
      <c r="G104" s="12" t="s">
        <v>119</v>
      </c>
      <c r="H104" t="s">
        <v>626</v>
      </c>
      <c r="I104" t="s">
        <v>122</v>
      </c>
      <c r="J104">
        <v>2</v>
      </c>
      <c r="K104" t="s">
        <v>807</v>
      </c>
      <c r="L104" s="8" t="s">
        <v>13</v>
      </c>
      <c r="M104" s="22" t="s">
        <v>18</v>
      </c>
      <c r="N104" t="s">
        <v>45</v>
      </c>
      <c r="AK104"/>
      <c r="AO104"/>
      <c r="AP104"/>
    </row>
    <row r="105" spans="1:42" hidden="1" x14ac:dyDescent="0.25">
      <c r="A105" t="s">
        <v>633</v>
      </c>
      <c r="B105" s="24" t="s">
        <v>250</v>
      </c>
      <c r="C105" t="s">
        <v>251</v>
      </c>
      <c r="D105" s="1">
        <v>42635</v>
      </c>
      <c r="E105" s="1">
        <v>42662</v>
      </c>
      <c r="F105" s="18" t="s">
        <v>252</v>
      </c>
      <c r="G105" s="12" t="s">
        <v>118</v>
      </c>
      <c r="H105" t="s">
        <v>626</v>
      </c>
      <c r="I105" t="s">
        <v>122</v>
      </c>
      <c r="J105">
        <v>4</v>
      </c>
      <c r="K105" t="s">
        <v>79</v>
      </c>
      <c r="L105" s="8" t="s">
        <v>13</v>
      </c>
      <c r="M105" s="22" t="s">
        <v>10</v>
      </c>
      <c r="N105" t="s">
        <v>45</v>
      </c>
      <c r="AK105"/>
      <c r="AO105"/>
      <c r="AP105"/>
    </row>
    <row r="106" spans="1:42" hidden="1" x14ac:dyDescent="0.25">
      <c r="A106" t="s">
        <v>633</v>
      </c>
      <c r="B106" s="24" t="s">
        <v>485</v>
      </c>
      <c r="C106" t="s">
        <v>486</v>
      </c>
      <c r="D106" s="1">
        <v>42754</v>
      </c>
      <c r="E106" s="1">
        <v>42760</v>
      </c>
      <c r="F106" s="18" t="s">
        <v>539</v>
      </c>
      <c r="G106" s="12" t="s">
        <v>118</v>
      </c>
      <c r="H106" t="s">
        <v>627</v>
      </c>
      <c r="I106" t="s">
        <v>122</v>
      </c>
      <c r="J106">
        <v>5</v>
      </c>
      <c r="K106" t="s">
        <v>59</v>
      </c>
      <c r="L106" s="8" t="s">
        <v>13</v>
      </c>
      <c r="M106" s="22" t="s">
        <v>35</v>
      </c>
      <c r="N106" t="s">
        <v>33</v>
      </c>
      <c r="AK106"/>
      <c r="AO106"/>
      <c r="AP106"/>
    </row>
    <row r="107" spans="1:42" x14ac:dyDescent="0.25">
      <c r="A107" t="s">
        <v>633</v>
      </c>
      <c r="B107" s="24" t="s">
        <v>405</v>
      </c>
      <c r="C107" t="s">
        <v>406</v>
      </c>
      <c r="D107" s="1">
        <v>42660</v>
      </c>
      <c r="E107" s="1">
        <v>42664</v>
      </c>
      <c r="F107" s="18" t="s">
        <v>436</v>
      </c>
      <c r="G107" s="12" t="s">
        <v>119</v>
      </c>
      <c r="H107" t="s">
        <v>626</v>
      </c>
      <c r="I107" t="s">
        <v>122</v>
      </c>
      <c r="J107">
        <v>2</v>
      </c>
      <c r="K107" t="s">
        <v>437</v>
      </c>
      <c r="L107" s="8" t="s">
        <v>9</v>
      </c>
      <c r="M107" s="22" t="s">
        <v>28</v>
      </c>
      <c r="N107" t="s">
        <v>33</v>
      </c>
      <c r="AK107"/>
      <c r="AO107"/>
      <c r="AP107"/>
    </row>
    <row r="108" spans="1:42" hidden="1" x14ac:dyDescent="0.25">
      <c r="A108" t="s">
        <v>633</v>
      </c>
      <c r="B108" s="24" t="s">
        <v>563</v>
      </c>
      <c r="C108" t="s">
        <v>564</v>
      </c>
      <c r="D108" s="1">
        <v>42615</v>
      </c>
      <c r="E108" s="1">
        <v>42692</v>
      </c>
      <c r="F108" s="18" t="s">
        <v>565</v>
      </c>
      <c r="G108" s="12" t="s">
        <v>118</v>
      </c>
      <c r="H108" t="s">
        <v>626</v>
      </c>
      <c r="I108" t="s">
        <v>122</v>
      </c>
      <c r="J108">
        <v>3</v>
      </c>
      <c r="K108" t="s">
        <v>40</v>
      </c>
      <c r="L108" s="8" t="s">
        <v>13</v>
      </c>
      <c r="M108" s="22" t="s">
        <v>28</v>
      </c>
      <c r="N108" t="s">
        <v>11</v>
      </c>
      <c r="AK108"/>
      <c r="AO108"/>
      <c r="AP108"/>
    </row>
    <row r="109" spans="1:42" hidden="1" x14ac:dyDescent="0.25">
      <c r="A109" t="s">
        <v>647</v>
      </c>
      <c r="B109" s="24" t="s">
        <v>808</v>
      </c>
      <c r="C109" t="s">
        <v>809</v>
      </c>
      <c r="D109" s="1"/>
      <c r="E109" s="1">
        <v>42747</v>
      </c>
      <c r="F109" s="18" t="s">
        <v>810</v>
      </c>
      <c r="G109" s="12" t="s">
        <v>118</v>
      </c>
      <c r="H109" t="s">
        <v>626</v>
      </c>
      <c r="I109" t="s">
        <v>122</v>
      </c>
      <c r="J109">
        <v>1</v>
      </c>
      <c r="K109" t="s">
        <v>811</v>
      </c>
      <c r="L109" s="8" t="s">
        <v>13</v>
      </c>
      <c r="M109" s="22" t="s">
        <v>72</v>
      </c>
      <c r="N109" t="s">
        <v>652</v>
      </c>
      <c r="AK109"/>
      <c r="AO109"/>
      <c r="AP109"/>
    </row>
    <row r="110" spans="1:42" hidden="1" x14ac:dyDescent="0.25">
      <c r="A110" t="s">
        <v>639</v>
      </c>
      <c r="B110" s="24" t="s">
        <v>812</v>
      </c>
      <c r="C110" t="s">
        <v>813</v>
      </c>
      <c r="D110" s="1"/>
      <c r="E110" s="1">
        <v>42726</v>
      </c>
      <c r="F110" s="18" t="s">
        <v>814</v>
      </c>
      <c r="G110" s="12" t="s">
        <v>119</v>
      </c>
      <c r="H110" t="s">
        <v>629</v>
      </c>
      <c r="I110" t="s">
        <v>122</v>
      </c>
      <c r="J110">
        <v>2</v>
      </c>
      <c r="K110" t="s">
        <v>815</v>
      </c>
      <c r="L110" s="8" t="s">
        <v>9</v>
      </c>
      <c r="M110" s="22" t="s">
        <v>18</v>
      </c>
      <c r="N110" t="s">
        <v>643</v>
      </c>
      <c r="AK110"/>
      <c r="AO110"/>
      <c r="AP110"/>
    </row>
    <row r="111" spans="1:42" hidden="1" x14ac:dyDescent="0.25">
      <c r="A111" t="s">
        <v>639</v>
      </c>
      <c r="B111" s="24" t="s">
        <v>816</v>
      </c>
      <c r="C111" t="s">
        <v>817</v>
      </c>
      <c r="D111" s="1"/>
      <c r="E111" s="1">
        <v>42662</v>
      </c>
      <c r="F111" s="18" t="s">
        <v>818</v>
      </c>
      <c r="G111" s="12" t="s">
        <v>119</v>
      </c>
      <c r="H111" t="s">
        <v>631</v>
      </c>
      <c r="I111" t="s">
        <v>122</v>
      </c>
      <c r="J111">
        <v>2</v>
      </c>
      <c r="K111" t="s">
        <v>819</v>
      </c>
      <c r="L111" s="8" t="s">
        <v>13</v>
      </c>
      <c r="M111" s="22" t="s">
        <v>18</v>
      </c>
      <c r="N111" t="s">
        <v>709</v>
      </c>
      <c r="AK111"/>
      <c r="AO111"/>
      <c r="AP111"/>
    </row>
    <row r="112" spans="1:42" hidden="1" x14ac:dyDescent="0.25">
      <c r="A112" t="s">
        <v>633</v>
      </c>
      <c r="B112" s="24" t="s">
        <v>417</v>
      </c>
      <c r="C112" t="s">
        <v>418</v>
      </c>
      <c r="D112" s="1">
        <v>42751</v>
      </c>
      <c r="E112" s="1">
        <v>42755</v>
      </c>
      <c r="F112" s="18" t="s">
        <v>419</v>
      </c>
      <c r="G112" s="12" t="s">
        <v>120</v>
      </c>
      <c r="H112" t="s">
        <v>631</v>
      </c>
      <c r="I112" t="s">
        <v>122</v>
      </c>
      <c r="J112">
        <v>3</v>
      </c>
      <c r="K112" t="s">
        <v>94</v>
      </c>
      <c r="L112" s="8" t="s">
        <v>13</v>
      </c>
      <c r="M112" s="22" t="s">
        <v>25</v>
      </c>
      <c r="N112" t="s">
        <v>15</v>
      </c>
      <c r="AK112"/>
      <c r="AO112"/>
      <c r="AP112"/>
    </row>
    <row r="113" spans="1:42" hidden="1" x14ac:dyDescent="0.25">
      <c r="A113" t="s">
        <v>633</v>
      </c>
      <c r="B113" s="24" t="s">
        <v>364</v>
      </c>
      <c r="C113" t="s">
        <v>365</v>
      </c>
      <c r="D113" s="1">
        <v>42644</v>
      </c>
      <c r="E113" s="1">
        <v>42695</v>
      </c>
      <c r="F113" s="18" t="s">
        <v>366</v>
      </c>
      <c r="G113" s="12" t="s">
        <v>119</v>
      </c>
      <c r="H113" t="s">
        <v>629</v>
      </c>
      <c r="I113" t="s">
        <v>122</v>
      </c>
      <c r="J113">
        <v>2</v>
      </c>
      <c r="K113" t="s">
        <v>58</v>
      </c>
      <c r="L113" s="8" t="s">
        <v>9</v>
      </c>
      <c r="M113" s="22" t="s">
        <v>28</v>
      </c>
      <c r="N113" t="s">
        <v>29</v>
      </c>
      <c r="AK113"/>
      <c r="AO113"/>
      <c r="AP113"/>
    </row>
    <row r="114" spans="1:42" hidden="1" x14ac:dyDescent="0.25">
      <c r="A114" t="s">
        <v>634</v>
      </c>
      <c r="B114" s="24" t="s">
        <v>820</v>
      </c>
      <c r="C114" t="s">
        <v>821</v>
      </c>
      <c r="D114" s="1"/>
      <c r="E114" s="1">
        <v>42653</v>
      </c>
      <c r="F114" s="18" t="s">
        <v>822</v>
      </c>
      <c r="G114" s="12" t="s">
        <v>118</v>
      </c>
      <c r="H114" t="s">
        <v>629</v>
      </c>
      <c r="I114" t="s">
        <v>122</v>
      </c>
      <c r="J114">
        <v>2</v>
      </c>
      <c r="K114" t="s">
        <v>48</v>
      </c>
      <c r="L114" s="8" t="s">
        <v>9</v>
      </c>
      <c r="M114" s="22" t="s">
        <v>28</v>
      </c>
      <c r="N114" t="s">
        <v>638</v>
      </c>
      <c r="AK114"/>
      <c r="AO114"/>
      <c r="AP114"/>
    </row>
    <row r="115" spans="1:42" hidden="1" x14ac:dyDescent="0.25">
      <c r="A115" t="s">
        <v>633</v>
      </c>
      <c r="B115" s="24" t="s">
        <v>188</v>
      </c>
      <c r="C115" t="s">
        <v>189</v>
      </c>
      <c r="D115" s="1">
        <v>42660</v>
      </c>
      <c r="E115" s="1">
        <v>42692</v>
      </c>
      <c r="F115" s="18" t="s">
        <v>435</v>
      </c>
      <c r="G115" s="12" t="s">
        <v>118</v>
      </c>
      <c r="H115" t="s">
        <v>627</v>
      </c>
      <c r="I115" t="s">
        <v>122</v>
      </c>
      <c r="J115">
        <v>4</v>
      </c>
      <c r="K115" t="s">
        <v>50</v>
      </c>
      <c r="L115" s="8" t="s">
        <v>13</v>
      </c>
      <c r="M115" s="22" t="s">
        <v>10</v>
      </c>
      <c r="N115" t="s">
        <v>11</v>
      </c>
      <c r="AK115"/>
      <c r="AO115"/>
      <c r="AP115"/>
    </row>
    <row r="116" spans="1:42" hidden="1" x14ac:dyDescent="0.25">
      <c r="A116" t="s">
        <v>639</v>
      </c>
      <c r="B116" s="24" t="s">
        <v>823</v>
      </c>
      <c r="C116" t="s">
        <v>824</v>
      </c>
      <c r="D116" s="1"/>
      <c r="E116" s="1">
        <v>42731</v>
      </c>
      <c r="F116" s="18" t="s">
        <v>825</v>
      </c>
      <c r="G116" s="12" t="s">
        <v>118</v>
      </c>
      <c r="H116" t="s">
        <v>628</v>
      </c>
      <c r="I116" t="s">
        <v>122</v>
      </c>
      <c r="J116">
        <v>3</v>
      </c>
      <c r="K116" t="s">
        <v>68</v>
      </c>
      <c r="L116" s="8" t="s">
        <v>9</v>
      </c>
      <c r="M116" s="22" t="s">
        <v>18</v>
      </c>
      <c r="N116" t="s">
        <v>643</v>
      </c>
      <c r="AK116"/>
      <c r="AO116"/>
      <c r="AP116"/>
    </row>
    <row r="117" spans="1:42" hidden="1" x14ac:dyDescent="0.25">
      <c r="A117" t="s">
        <v>639</v>
      </c>
      <c r="B117" s="24" t="s">
        <v>826</v>
      </c>
      <c r="C117" t="s">
        <v>827</v>
      </c>
      <c r="D117" s="1"/>
      <c r="E117" s="1">
        <v>42725</v>
      </c>
      <c r="F117" s="18" t="s">
        <v>828</v>
      </c>
      <c r="G117" s="12" t="s">
        <v>119</v>
      </c>
      <c r="H117" t="s">
        <v>631</v>
      </c>
      <c r="I117" t="s">
        <v>122</v>
      </c>
      <c r="J117">
        <v>3</v>
      </c>
      <c r="K117" t="s">
        <v>829</v>
      </c>
      <c r="L117" s="8" t="s">
        <v>9</v>
      </c>
      <c r="M117" s="22" t="s">
        <v>18</v>
      </c>
      <c r="N117" t="s">
        <v>709</v>
      </c>
      <c r="AK117"/>
      <c r="AO117"/>
      <c r="AP117"/>
    </row>
    <row r="118" spans="1:42" hidden="1" x14ac:dyDescent="0.25">
      <c r="A118" t="s">
        <v>633</v>
      </c>
      <c r="B118" s="24" t="s">
        <v>213</v>
      </c>
      <c r="C118" t="s">
        <v>214</v>
      </c>
      <c r="D118" s="1">
        <v>42660</v>
      </c>
      <c r="E118" s="1">
        <v>42664</v>
      </c>
      <c r="F118" s="18" t="s">
        <v>215</v>
      </c>
      <c r="G118" s="12" t="s">
        <v>119</v>
      </c>
      <c r="H118" t="s">
        <v>626</v>
      </c>
      <c r="I118" t="s">
        <v>122</v>
      </c>
      <c r="J118">
        <v>3</v>
      </c>
      <c r="K118" t="s">
        <v>104</v>
      </c>
      <c r="L118" s="8" t="s">
        <v>13</v>
      </c>
      <c r="M118" s="22" t="s">
        <v>28</v>
      </c>
      <c r="N118" t="s">
        <v>33</v>
      </c>
      <c r="AK118"/>
      <c r="AO118"/>
      <c r="AP118"/>
    </row>
    <row r="119" spans="1:42" hidden="1" x14ac:dyDescent="0.25">
      <c r="A119" t="s">
        <v>639</v>
      </c>
      <c r="B119" s="24" t="s">
        <v>830</v>
      </c>
      <c r="C119" t="s">
        <v>831</v>
      </c>
      <c r="D119" s="1"/>
      <c r="E119" s="1">
        <v>42664</v>
      </c>
      <c r="F119" s="18" t="s">
        <v>832</v>
      </c>
      <c r="G119" s="12" t="s">
        <v>119</v>
      </c>
      <c r="H119" t="s">
        <v>631</v>
      </c>
      <c r="I119" t="s">
        <v>122</v>
      </c>
      <c r="J119">
        <v>3</v>
      </c>
      <c r="K119" t="s">
        <v>833</v>
      </c>
      <c r="L119" s="8" t="s">
        <v>9</v>
      </c>
      <c r="M119" s="22" t="s">
        <v>18</v>
      </c>
      <c r="N119" t="s">
        <v>638</v>
      </c>
      <c r="AK119"/>
      <c r="AO119"/>
      <c r="AP119"/>
    </row>
    <row r="120" spans="1:42" hidden="1" x14ac:dyDescent="0.25">
      <c r="A120" t="s">
        <v>633</v>
      </c>
      <c r="B120" s="24" t="s">
        <v>316</v>
      </c>
      <c r="C120" t="s">
        <v>317</v>
      </c>
      <c r="D120" s="1">
        <v>42755</v>
      </c>
      <c r="E120" s="1">
        <v>42761</v>
      </c>
      <c r="F120" s="18" t="s">
        <v>318</v>
      </c>
      <c r="G120" s="12" t="s">
        <v>118</v>
      </c>
      <c r="H120" t="s">
        <v>626</v>
      </c>
      <c r="I120" t="s">
        <v>122</v>
      </c>
      <c r="J120">
        <v>1</v>
      </c>
      <c r="K120" t="s">
        <v>319</v>
      </c>
      <c r="L120" s="8" t="s">
        <v>13</v>
      </c>
      <c r="M120" s="22" t="s">
        <v>28</v>
      </c>
      <c r="N120" t="s">
        <v>45</v>
      </c>
      <c r="AK120"/>
      <c r="AO120"/>
      <c r="AP120"/>
    </row>
    <row r="121" spans="1:42" hidden="1" x14ac:dyDescent="0.25">
      <c r="A121" t="s">
        <v>633</v>
      </c>
      <c r="B121" s="24" t="s">
        <v>452</v>
      </c>
      <c r="C121" t="s">
        <v>453</v>
      </c>
      <c r="D121" s="1">
        <v>42657</v>
      </c>
      <c r="E121" s="1">
        <v>42663</v>
      </c>
      <c r="F121" s="18" t="s">
        <v>454</v>
      </c>
      <c r="G121" s="12" t="s">
        <v>118</v>
      </c>
      <c r="H121" t="s">
        <v>627</v>
      </c>
      <c r="I121" t="s">
        <v>122</v>
      </c>
      <c r="J121">
        <v>2</v>
      </c>
      <c r="K121" t="s">
        <v>93</v>
      </c>
      <c r="L121" s="8" t="s">
        <v>13</v>
      </c>
      <c r="M121" s="22" t="s">
        <v>70</v>
      </c>
      <c r="N121" t="s">
        <v>15</v>
      </c>
      <c r="AK121"/>
      <c r="AO121"/>
      <c r="AP121"/>
    </row>
    <row r="122" spans="1:42" hidden="1" x14ac:dyDescent="0.25">
      <c r="A122" t="s">
        <v>634</v>
      </c>
      <c r="B122" s="24" t="s">
        <v>834</v>
      </c>
      <c r="C122" t="s">
        <v>835</v>
      </c>
      <c r="D122" s="1"/>
      <c r="E122" s="1">
        <v>42713</v>
      </c>
      <c r="F122" s="18" t="s">
        <v>836</v>
      </c>
      <c r="G122" s="12" t="s">
        <v>118</v>
      </c>
      <c r="H122" t="s">
        <v>626</v>
      </c>
      <c r="I122" t="s">
        <v>122</v>
      </c>
      <c r="J122">
        <v>1</v>
      </c>
      <c r="K122" t="s">
        <v>606</v>
      </c>
      <c r="L122" s="8" t="s">
        <v>13</v>
      </c>
      <c r="M122" s="22" t="s">
        <v>18</v>
      </c>
      <c r="AK122"/>
      <c r="AO122"/>
      <c r="AP122"/>
    </row>
    <row r="123" spans="1:42" hidden="1" x14ac:dyDescent="0.25">
      <c r="A123" t="s">
        <v>633</v>
      </c>
      <c r="B123" s="24" t="s">
        <v>400</v>
      </c>
      <c r="C123" t="s">
        <v>401</v>
      </c>
      <c r="D123" s="1">
        <v>42647</v>
      </c>
      <c r="E123" s="1">
        <v>42650</v>
      </c>
      <c r="F123" s="18" t="s">
        <v>112</v>
      </c>
      <c r="G123" s="12" t="s">
        <v>118</v>
      </c>
      <c r="H123" t="s">
        <v>629</v>
      </c>
      <c r="I123" t="s">
        <v>122</v>
      </c>
      <c r="J123">
        <v>1</v>
      </c>
      <c r="K123" t="s">
        <v>49</v>
      </c>
      <c r="L123" s="8" t="s">
        <v>9</v>
      </c>
      <c r="M123" s="22" t="s">
        <v>28</v>
      </c>
      <c r="AK123"/>
      <c r="AO123"/>
      <c r="AP123"/>
    </row>
    <row r="124" spans="1:42" hidden="1" x14ac:dyDescent="0.25">
      <c r="A124" t="s">
        <v>633</v>
      </c>
      <c r="B124" s="24" t="s">
        <v>156</v>
      </c>
      <c r="C124" t="s">
        <v>157</v>
      </c>
      <c r="D124" s="1">
        <v>42660</v>
      </c>
      <c r="E124" s="1">
        <v>42725</v>
      </c>
      <c r="F124" s="18" t="s">
        <v>158</v>
      </c>
      <c r="G124" s="12" t="s">
        <v>118</v>
      </c>
      <c r="H124" t="s">
        <v>627</v>
      </c>
      <c r="I124" t="s">
        <v>122</v>
      </c>
      <c r="J124">
        <v>2</v>
      </c>
      <c r="K124" t="s">
        <v>93</v>
      </c>
      <c r="L124" s="8" t="s">
        <v>13</v>
      </c>
      <c r="M124" s="22" t="s">
        <v>70</v>
      </c>
      <c r="N124" t="s">
        <v>11</v>
      </c>
      <c r="AK124"/>
      <c r="AO124"/>
      <c r="AP124"/>
    </row>
    <row r="125" spans="1:42" hidden="1" x14ac:dyDescent="0.25">
      <c r="A125" t="s">
        <v>633</v>
      </c>
      <c r="B125" s="24" t="s">
        <v>244</v>
      </c>
      <c r="C125" t="s">
        <v>245</v>
      </c>
      <c r="D125" s="1">
        <v>42704</v>
      </c>
      <c r="E125" s="1">
        <v>42705</v>
      </c>
      <c r="F125" s="18" t="s">
        <v>470</v>
      </c>
      <c r="G125" s="12" t="s">
        <v>119</v>
      </c>
      <c r="H125" t="s">
        <v>629</v>
      </c>
      <c r="I125" t="s">
        <v>122</v>
      </c>
      <c r="J125">
        <v>2</v>
      </c>
      <c r="K125" t="s">
        <v>53</v>
      </c>
      <c r="L125" s="8" t="s">
        <v>9</v>
      </c>
      <c r="M125" s="22" t="s">
        <v>54</v>
      </c>
      <c r="N125" t="s">
        <v>15</v>
      </c>
      <c r="AK125"/>
      <c r="AO125"/>
      <c r="AP125"/>
    </row>
    <row r="126" spans="1:42" hidden="1" x14ac:dyDescent="0.25">
      <c r="A126" t="s">
        <v>633</v>
      </c>
      <c r="B126" s="24" t="s">
        <v>306</v>
      </c>
      <c r="C126" t="s">
        <v>307</v>
      </c>
      <c r="D126" s="1">
        <v>42614</v>
      </c>
      <c r="E126" s="1">
        <v>42649</v>
      </c>
      <c r="F126" s="18" t="s">
        <v>308</v>
      </c>
      <c r="G126" s="12" t="s">
        <v>119</v>
      </c>
      <c r="H126" t="s">
        <v>629</v>
      </c>
      <c r="I126" t="s">
        <v>122</v>
      </c>
      <c r="J126">
        <v>2</v>
      </c>
      <c r="K126" t="s">
        <v>44</v>
      </c>
      <c r="L126" s="8" t="s">
        <v>13</v>
      </c>
      <c r="M126" s="22" t="s">
        <v>18</v>
      </c>
      <c r="N126" t="s">
        <v>15</v>
      </c>
      <c r="AK126"/>
      <c r="AO126"/>
      <c r="AP126"/>
    </row>
    <row r="127" spans="1:42" hidden="1" x14ac:dyDescent="0.25">
      <c r="A127" t="s">
        <v>633</v>
      </c>
      <c r="B127" s="24" t="s">
        <v>265</v>
      </c>
      <c r="C127" t="s">
        <v>266</v>
      </c>
      <c r="D127" s="1">
        <v>42644</v>
      </c>
      <c r="E127" s="1">
        <v>42653</v>
      </c>
      <c r="F127" s="18" t="s">
        <v>267</v>
      </c>
      <c r="G127" s="12" t="s">
        <v>120</v>
      </c>
      <c r="H127" t="s">
        <v>631</v>
      </c>
      <c r="I127" t="s">
        <v>122</v>
      </c>
      <c r="J127">
        <v>1</v>
      </c>
      <c r="K127" t="s">
        <v>67</v>
      </c>
      <c r="L127" s="8" t="s">
        <v>13</v>
      </c>
      <c r="M127" s="22" t="s">
        <v>25</v>
      </c>
      <c r="N127" t="s">
        <v>15</v>
      </c>
      <c r="AK127"/>
      <c r="AO127"/>
      <c r="AP127"/>
    </row>
    <row r="128" spans="1:42" hidden="1" x14ac:dyDescent="0.25">
      <c r="A128" t="s">
        <v>639</v>
      </c>
      <c r="B128" s="24" t="s">
        <v>837</v>
      </c>
      <c r="C128" t="s">
        <v>838</v>
      </c>
      <c r="D128" s="1"/>
      <c r="E128" s="1">
        <v>42711</v>
      </c>
      <c r="F128" s="18" t="s">
        <v>839</v>
      </c>
      <c r="G128" s="12" t="s">
        <v>119</v>
      </c>
      <c r="H128" t="s">
        <v>631</v>
      </c>
      <c r="I128" t="s">
        <v>122</v>
      </c>
      <c r="J128">
        <v>5</v>
      </c>
      <c r="K128" t="s">
        <v>840</v>
      </c>
      <c r="L128" s="8" t="s">
        <v>9</v>
      </c>
      <c r="M128" s="22" t="s">
        <v>18</v>
      </c>
      <c r="N128" t="s">
        <v>709</v>
      </c>
      <c r="AK128"/>
      <c r="AO128"/>
      <c r="AP128"/>
    </row>
    <row r="129" spans="1:42" hidden="1" x14ac:dyDescent="0.25">
      <c r="A129" t="s">
        <v>647</v>
      </c>
      <c r="B129" s="24" t="s">
        <v>841</v>
      </c>
      <c r="C129" t="s">
        <v>842</v>
      </c>
      <c r="D129" s="1"/>
      <c r="E129" s="1">
        <v>42649</v>
      </c>
      <c r="F129" s="18" t="s">
        <v>843</v>
      </c>
      <c r="G129" s="12" t="s">
        <v>118</v>
      </c>
      <c r="H129" t="s">
        <v>627</v>
      </c>
      <c r="I129" t="s">
        <v>122</v>
      </c>
      <c r="J129">
        <v>3</v>
      </c>
      <c r="K129" t="s">
        <v>36</v>
      </c>
      <c r="L129" s="8" t="s">
        <v>13</v>
      </c>
      <c r="M129" s="22" t="s">
        <v>28</v>
      </c>
      <c r="AK129"/>
      <c r="AO129"/>
      <c r="AP129"/>
    </row>
    <row r="130" spans="1:42" hidden="1" x14ac:dyDescent="0.25">
      <c r="A130" t="s">
        <v>633</v>
      </c>
      <c r="B130" s="24" t="s">
        <v>153</v>
      </c>
      <c r="C130" t="s">
        <v>154</v>
      </c>
      <c r="D130" s="1">
        <v>42751</v>
      </c>
      <c r="E130" s="1">
        <v>42760</v>
      </c>
      <c r="F130" s="18" t="s">
        <v>469</v>
      </c>
      <c r="G130" s="12" t="s">
        <v>118</v>
      </c>
      <c r="H130" t="s">
        <v>631</v>
      </c>
      <c r="I130" t="s">
        <v>122</v>
      </c>
      <c r="J130">
        <v>5</v>
      </c>
      <c r="K130" t="s">
        <v>24</v>
      </c>
      <c r="L130" s="8" t="s">
        <v>13</v>
      </c>
      <c r="M130" s="22" t="s">
        <v>10</v>
      </c>
      <c r="N130" t="s">
        <v>26</v>
      </c>
      <c r="AK130"/>
      <c r="AO130"/>
      <c r="AP130"/>
    </row>
    <row r="131" spans="1:42" hidden="1" x14ac:dyDescent="0.25">
      <c r="A131" t="s">
        <v>634</v>
      </c>
      <c r="B131" s="24" t="s">
        <v>844</v>
      </c>
      <c r="C131" t="s">
        <v>845</v>
      </c>
      <c r="D131" s="1"/>
      <c r="E131" s="1">
        <v>42646</v>
      </c>
      <c r="F131" s="18" t="s">
        <v>846</v>
      </c>
      <c r="G131" s="12" t="s">
        <v>119</v>
      </c>
      <c r="H131" t="s">
        <v>627</v>
      </c>
      <c r="I131" t="s">
        <v>122</v>
      </c>
      <c r="J131">
        <v>2</v>
      </c>
      <c r="K131" t="s">
        <v>682</v>
      </c>
      <c r="L131" s="8" t="s">
        <v>9</v>
      </c>
      <c r="M131" s="22" t="s">
        <v>80</v>
      </c>
      <c r="N131" t="s">
        <v>709</v>
      </c>
      <c r="AK131"/>
      <c r="AO131"/>
      <c r="AP131"/>
    </row>
    <row r="132" spans="1:42" hidden="1" x14ac:dyDescent="0.25">
      <c r="A132" t="s">
        <v>634</v>
      </c>
      <c r="B132" s="24" t="s">
        <v>847</v>
      </c>
      <c r="C132" t="s">
        <v>848</v>
      </c>
      <c r="D132" s="1"/>
      <c r="E132" s="1">
        <v>42760</v>
      </c>
      <c r="F132" s="18" t="s">
        <v>849</v>
      </c>
      <c r="G132" s="12" t="s">
        <v>119</v>
      </c>
      <c r="H132" t="s">
        <v>627</v>
      </c>
      <c r="I132" t="s">
        <v>123</v>
      </c>
      <c r="J132">
        <v>2</v>
      </c>
      <c r="K132" t="s">
        <v>850</v>
      </c>
      <c r="L132" s="8" t="s">
        <v>9</v>
      </c>
      <c r="M132" s="22" t="s">
        <v>14</v>
      </c>
      <c r="N132" t="s">
        <v>643</v>
      </c>
      <c r="AK132"/>
      <c r="AO132"/>
      <c r="AP132"/>
    </row>
    <row r="133" spans="1:42" hidden="1" x14ac:dyDescent="0.25">
      <c r="A133" t="s">
        <v>639</v>
      </c>
      <c r="B133" s="24" t="s">
        <v>851</v>
      </c>
      <c r="C133" t="s">
        <v>852</v>
      </c>
      <c r="D133" s="1"/>
      <c r="E133" s="1">
        <v>42699</v>
      </c>
      <c r="F133" s="18" t="s">
        <v>853</v>
      </c>
      <c r="G133" s="12" t="s">
        <v>118</v>
      </c>
      <c r="H133" t="s">
        <v>630</v>
      </c>
      <c r="I133" t="s">
        <v>123</v>
      </c>
      <c r="J133">
        <v>3</v>
      </c>
      <c r="K133" t="s">
        <v>854</v>
      </c>
      <c r="L133" s="8" t="s">
        <v>9</v>
      </c>
      <c r="M133" s="22" t="s">
        <v>14</v>
      </c>
      <c r="N133" t="s">
        <v>643</v>
      </c>
      <c r="AK133"/>
      <c r="AO133"/>
      <c r="AP133"/>
    </row>
    <row r="134" spans="1:42" hidden="1" x14ac:dyDescent="0.25">
      <c r="A134" t="s">
        <v>722</v>
      </c>
      <c r="B134" s="24" t="s">
        <v>855</v>
      </c>
      <c r="C134" t="s">
        <v>856</v>
      </c>
      <c r="D134" s="1"/>
      <c r="E134" s="1">
        <v>42716</v>
      </c>
      <c r="F134" s="18" t="s">
        <v>857</v>
      </c>
      <c r="G134" s="12" t="s">
        <v>118</v>
      </c>
      <c r="H134" t="s">
        <v>630</v>
      </c>
      <c r="I134" t="s">
        <v>122</v>
      </c>
      <c r="J134">
        <v>4</v>
      </c>
      <c r="K134" t="s">
        <v>96</v>
      </c>
      <c r="L134" s="8" t="s">
        <v>13</v>
      </c>
      <c r="M134" s="22" t="s">
        <v>18</v>
      </c>
      <c r="N134" t="s">
        <v>45</v>
      </c>
      <c r="AK134"/>
      <c r="AO134"/>
      <c r="AP134"/>
    </row>
    <row r="135" spans="1:42" x14ac:dyDescent="0.25">
      <c r="A135" t="s">
        <v>633</v>
      </c>
      <c r="B135" s="24" t="s">
        <v>236</v>
      </c>
      <c r="C135" t="s">
        <v>237</v>
      </c>
      <c r="D135" s="1">
        <v>42702</v>
      </c>
      <c r="E135" s="1">
        <v>42705</v>
      </c>
      <c r="F135" s="18" t="s">
        <v>238</v>
      </c>
      <c r="G135" s="12" t="s">
        <v>118</v>
      </c>
      <c r="H135" t="s">
        <v>626</v>
      </c>
      <c r="I135" t="s">
        <v>123</v>
      </c>
      <c r="J135">
        <v>3</v>
      </c>
      <c r="K135" t="s">
        <v>239</v>
      </c>
      <c r="L135" s="8" t="s">
        <v>9</v>
      </c>
      <c r="M135" s="22" t="s">
        <v>14</v>
      </c>
      <c r="N135" t="s">
        <v>126</v>
      </c>
      <c r="AK135"/>
      <c r="AO135"/>
      <c r="AP135"/>
    </row>
    <row r="136" spans="1:42" hidden="1" x14ac:dyDescent="0.25">
      <c r="A136" t="s">
        <v>633</v>
      </c>
      <c r="B136" s="24" t="s">
        <v>514</v>
      </c>
      <c r="C136" t="s">
        <v>515</v>
      </c>
      <c r="D136" s="1">
        <v>42709</v>
      </c>
      <c r="E136" s="1">
        <v>42712</v>
      </c>
      <c r="F136" s="18" t="s">
        <v>516</v>
      </c>
      <c r="G136" s="12" t="s">
        <v>119</v>
      </c>
      <c r="H136" t="s">
        <v>626</v>
      </c>
      <c r="I136" t="s">
        <v>122</v>
      </c>
      <c r="J136">
        <v>2</v>
      </c>
      <c r="K136" t="s">
        <v>104</v>
      </c>
      <c r="L136" s="8" t="s">
        <v>13</v>
      </c>
      <c r="M136" s="22" t="s">
        <v>28</v>
      </c>
      <c r="N136" t="s">
        <v>29</v>
      </c>
      <c r="AK136"/>
      <c r="AO136"/>
      <c r="AP136"/>
    </row>
    <row r="137" spans="1:42" hidden="1" x14ac:dyDescent="0.25">
      <c r="A137" t="s">
        <v>633</v>
      </c>
      <c r="B137" s="24" t="s">
        <v>205</v>
      </c>
      <c r="C137" t="s">
        <v>206</v>
      </c>
      <c r="D137" s="1">
        <v>42681</v>
      </c>
      <c r="E137" s="1">
        <v>42684</v>
      </c>
      <c r="F137" s="18" t="s">
        <v>274</v>
      </c>
      <c r="G137" s="12" t="s">
        <v>118</v>
      </c>
      <c r="H137" t="s">
        <v>627</v>
      </c>
      <c r="I137" t="s">
        <v>122</v>
      </c>
      <c r="J137">
        <v>1</v>
      </c>
      <c r="K137" t="s">
        <v>136</v>
      </c>
      <c r="L137" s="8" t="s">
        <v>13</v>
      </c>
      <c r="M137" s="22" t="s">
        <v>28</v>
      </c>
      <c r="N137" t="s">
        <v>55</v>
      </c>
      <c r="AK137"/>
      <c r="AO137"/>
      <c r="AP137"/>
    </row>
    <row r="138" spans="1:42" hidden="1" x14ac:dyDescent="0.25">
      <c r="A138" t="s">
        <v>633</v>
      </c>
      <c r="B138" s="24" t="s">
        <v>523</v>
      </c>
      <c r="C138" t="s">
        <v>524</v>
      </c>
      <c r="D138" s="1">
        <v>42675</v>
      </c>
      <c r="E138" s="1">
        <v>42696</v>
      </c>
      <c r="F138" s="18" t="s">
        <v>525</v>
      </c>
      <c r="G138" s="12" t="s">
        <v>118</v>
      </c>
      <c r="H138" t="s">
        <v>628</v>
      </c>
      <c r="I138" t="s">
        <v>122</v>
      </c>
      <c r="J138">
        <v>2</v>
      </c>
      <c r="K138" t="s">
        <v>63</v>
      </c>
      <c r="L138" s="8" t="s">
        <v>9</v>
      </c>
      <c r="M138" s="22" t="s">
        <v>18</v>
      </c>
      <c r="N138" t="s">
        <v>11</v>
      </c>
      <c r="AK138"/>
      <c r="AO138"/>
      <c r="AP138"/>
    </row>
    <row r="139" spans="1:42" x14ac:dyDescent="0.25">
      <c r="A139" t="s">
        <v>633</v>
      </c>
      <c r="B139" s="24" t="s">
        <v>405</v>
      </c>
      <c r="C139" t="s">
        <v>406</v>
      </c>
      <c r="D139" s="1">
        <v>42660</v>
      </c>
      <c r="E139" s="1">
        <v>42664</v>
      </c>
      <c r="F139" s="18" t="s">
        <v>498</v>
      </c>
      <c r="G139" s="12" t="s">
        <v>119</v>
      </c>
      <c r="H139" t="s">
        <v>626</v>
      </c>
      <c r="I139" t="s">
        <v>123</v>
      </c>
      <c r="J139">
        <v>2</v>
      </c>
      <c r="K139" t="s">
        <v>499</v>
      </c>
      <c r="L139" s="8" t="s">
        <v>9</v>
      </c>
      <c r="M139" s="22" t="s">
        <v>14</v>
      </c>
      <c r="N139" t="s">
        <v>33</v>
      </c>
      <c r="AK139"/>
      <c r="AO139"/>
      <c r="AP139"/>
    </row>
    <row r="140" spans="1:42" hidden="1" x14ac:dyDescent="0.25">
      <c r="A140" t="s">
        <v>633</v>
      </c>
      <c r="B140" s="24" t="s">
        <v>153</v>
      </c>
      <c r="C140" t="s">
        <v>154</v>
      </c>
      <c r="D140" s="1">
        <v>42751</v>
      </c>
      <c r="E140" s="1">
        <v>42760</v>
      </c>
      <c r="F140" s="18" t="s">
        <v>612</v>
      </c>
      <c r="G140" s="12" t="s">
        <v>118</v>
      </c>
      <c r="H140" t="s">
        <v>631</v>
      </c>
      <c r="I140" t="s">
        <v>122</v>
      </c>
      <c r="J140">
        <v>5</v>
      </c>
      <c r="K140" t="s">
        <v>34</v>
      </c>
      <c r="L140" s="8" t="s">
        <v>13</v>
      </c>
      <c r="M140" s="22" t="s">
        <v>10</v>
      </c>
      <c r="N140" t="s">
        <v>26</v>
      </c>
      <c r="AK140"/>
      <c r="AO140"/>
      <c r="AP140"/>
    </row>
    <row r="141" spans="1:42" hidden="1" x14ac:dyDescent="0.25">
      <c r="A141" t="s">
        <v>647</v>
      </c>
      <c r="B141" s="24" t="s">
        <v>858</v>
      </c>
      <c r="C141" t="s">
        <v>859</v>
      </c>
      <c r="D141" s="1"/>
      <c r="E141" s="1">
        <v>42712</v>
      </c>
      <c r="F141" s="18" t="s">
        <v>860</v>
      </c>
      <c r="G141" s="12" t="s">
        <v>119</v>
      </c>
      <c r="H141" t="s">
        <v>629</v>
      </c>
      <c r="I141" t="s">
        <v>122</v>
      </c>
      <c r="J141">
        <v>3</v>
      </c>
      <c r="K141" t="s">
        <v>585</v>
      </c>
      <c r="L141" s="8" t="s">
        <v>9</v>
      </c>
      <c r="M141" s="22" t="s">
        <v>18</v>
      </c>
      <c r="N141" t="s">
        <v>652</v>
      </c>
      <c r="AK141"/>
      <c r="AO141"/>
      <c r="AP141"/>
    </row>
    <row r="142" spans="1:42" hidden="1" x14ac:dyDescent="0.25">
      <c r="A142" t="s">
        <v>633</v>
      </c>
      <c r="B142" s="24" t="s">
        <v>603</v>
      </c>
      <c r="C142" t="s">
        <v>604</v>
      </c>
      <c r="D142" s="1">
        <v>42767</v>
      </c>
      <c r="E142" s="1">
        <v>42747</v>
      </c>
      <c r="F142" s="18" t="s">
        <v>605</v>
      </c>
      <c r="G142" s="12" t="s">
        <v>118</v>
      </c>
      <c r="H142" t="s">
        <v>626</v>
      </c>
      <c r="I142" t="s">
        <v>122</v>
      </c>
      <c r="J142">
        <v>1</v>
      </c>
      <c r="K142" t="s">
        <v>606</v>
      </c>
      <c r="L142" s="8" t="s">
        <v>13</v>
      </c>
      <c r="M142" s="22" t="s">
        <v>18</v>
      </c>
      <c r="N142" t="s">
        <v>15</v>
      </c>
      <c r="AK142"/>
      <c r="AO142"/>
      <c r="AP142"/>
    </row>
    <row r="143" spans="1:42" hidden="1" x14ac:dyDescent="0.25">
      <c r="A143" t="s">
        <v>633</v>
      </c>
      <c r="B143" s="24" t="s">
        <v>447</v>
      </c>
      <c r="C143" t="s">
        <v>448</v>
      </c>
      <c r="D143" s="1">
        <v>42744</v>
      </c>
      <c r="E143" s="1">
        <v>42755</v>
      </c>
      <c r="F143" s="18" t="s">
        <v>449</v>
      </c>
      <c r="G143" s="12" t="s">
        <v>119</v>
      </c>
      <c r="H143" t="s">
        <v>630</v>
      </c>
      <c r="I143" t="s">
        <v>122</v>
      </c>
      <c r="J143">
        <v>2</v>
      </c>
      <c r="K143" t="s">
        <v>82</v>
      </c>
      <c r="L143" s="8" t="s">
        <v>13</v>
      </c>
      <c r="M143" s="22" t="s">
        <v>18</v>
      </c>
      <c r="N143" t="s">
        <v>11</v>
      </c>
      <c r="AK143"/>
      <c r="AO143"/>
      <c r="AP143"/>
    </row>
    <row r="144" spans="1:42" hidden="1" x14ac:dyDescent="0.25">
      <c r="A144" t="s">
        <v>633</v>
      </c>
      <c r="B144" s="24" t="s">
        <v>181</v>
      </c>
      <c r="C144" t="s">
        <v>182</v>
      </c>
      <c r="D144" s="1">
        <v>42724</v>
      </c>
      <c r="E144" s="1">
        <v>42731</v>
      </c>
      <c r="F144" s="18" t="s">
        <v>183</v>
      </c>
      <c r="G144" s="12" t="s">
        <v>119</v>
      </c>
      <c r="H144" t="s">
        <v>628</v>
      </c>
      <c r="I144" t="s">
        <v>123</v>
      </c>
      <c r="J144">
        <v>1</v>
      </c>
      <c r="K144" t="s">
        <v>184</v>
      </c>
      <c r="L144" s="8" t="s">
        <v>9</v>
      </c>
      <c r="M144" s="22" t="s">
        <v>14</v>
      </c>
      <c r="N144" t="s">
        <v>15</v>
      </c>
      <c r="AK144"/>
      <c r="AO144"/>
      <c r="AP144"/>
    </row>
    <row r="145" spans="1:42" hidden="1" x14ac:dyDescent="0.25">
      <c r="A145" t="s">
        <v>722</v>
      </c>
      <c r="B145" s="24" t="s">
        <v>861</v>
      </c>
      <c r="C145" t="s">
        <v>862</v>
      </c>
      <c r="D145" s="1"/>
      <c r="E145" s="1">
        <v>42654</v>
      </c>
      <c r="F145" s="18" t="s">
        <v>863</v>
      </c>
      <c r="G145" s="12" t="s">
        <v>118</v>
      </c>
      <c r="H145" t="s">
        <v>626</v>
      </c>
      <c r="I145" t="s">
        <v>122</v>
      </c>
      <c r="J145">
        <v>3</v>
      </c>
      <c r="K145" t="s">
        <v>799</v>
      </c>
      <c r="L145" s="8" t="s">
        <v>13</v>
      </c>
      <c r="M145" s="22" t="s">
        <v>72</v>
      </c>
      <c r="N145" t="s">
        <v>45</v>
      </c>
      <c r="AK145"/>
      <c r="AO145"/>
      <c r="AP145"/>
    </row>
    <row r="146" spans="1:42" hidden="1" x14ac:dyDescent="0.25">
      <c r="A146" t="s">
        <v>633</v>
      </c>
      <c r="B146" s="24" t="s">
        <v>370</v>
      </c>
      <c r="C146" t="s">
        <v>371</v>
      </c>
      <c r="D146" s="1">
        <v>42644</v>
      </c>
      <c r="E146" s="1">
        <v>42653</v>
      </c>
      <c r="F146" s="18" t="s">
        <v>372</v>
      </c>
      <c r="G146" s="12" t="s">
        <v>118</v>
      </c>
      <c r="H146" t="s">
        <v>627</v>
      </c>
      <c r="I146" t="s">
        <v>122</v>
      </c>
      <c r="J146">
        <v>1</v>
      </c>
      <c r="K146" t="s">
        <v>140</v>
      </c>
      <c r="L146" s="8" t="s">
        <v>13</v>
      </c>
      <c r="M146" s="22" t="s">
        <v>80</v>
      </c>
      <c r="N146" t="s">
        <v>55</v>
      </c>
      <c r="AK146"/>
      <c r="AO146"/>
      <c r="AP146"/>
    </row>
    <row r="147" spans="1:42" hidden="1" x14ac:dyDescent="0.25">
      <c r="A147" t="s">
        <v>634</v>
      </c>
      <c r="B147" s="24" t="s">
        <v>864</v>
      </c>
      <c r="C147" t="s">
        <v>865</v>
      </c>
      <c r="D147" s="1"/>
      <c r="E147" s="1">
        <v>42649</v>
      </c>
      <c r="F147" s="18" t="s">
        <v>866</v>
      </c>
      <c r="G147" s="12" t="s">
        <v>119</v>
      </c>
      <c r="H147" t="s">
        <v>629</v>
      </c>
      <c r="I147" t="s">
        <v>122</v>
      </c>
      <c r="J147">
        <v>5</v>
      </c>
      <c r="K147" t="s">
        <v>867</v>
      </c>
      <c r="L147" s="8" t="s">
        <v>9</v>
      </c>
      <c r="M147" s="22" t="s">
        <v>10</v>
      </c>
      <c r="AK147"/>
      <c r="AO147"/>
      <c r="AP147"/>
    </row>
    <row r="148" spans="1:42" hidden="1" x14ac:dyDescent="0.25">
      <c r="A148" t="s">
        <v>647</v>
      </c>
      <c r="B148" s="24" t="s">
        <v>868</v>
      </c>
      <c r="C148" t="s">
        <v>248</v>
      </c>
      <c r="D148" s="1"/>
      <c r="E148" s="1">
        <v>42660</v>
      </c>
      <c r="F148" s="18" t="s">
        <v>869</v>
      </c>
      <c r="G148" s="12" t="s">
        <v>118</v>
      </c>
      <c r="H148" t="s">
        <v>627</v>
      </c>
      <c r="I148" t="s">
        <v>122</v>
      </c>
      <c r="J148">
        <v>4</v>
      </c>
      <c r="K148" t="s">
        <v>52</v>
      </c>
      <c r="L148" s="8" t="s">
        <v>13</v>
      </c>
      <c r="M148" s="22" t="s">
        <v>37</v>
      </c>
      <c r="N148" t="s">
        <v>15</v>
      </c>
      <c r="AK148"/>
      <c r="AO148"/>
      <c r="AP148"/>
    </row>
    <row r="149" spans="1:42" hidden="1" x14ac:dyDescent="0.25">
      <c r="A149" t="s">
        <v>634</v>
      </c>
      <c r="B149" s="24" t="s">
        <v>870</v>
      </c>
      <c r="C149" t="s">
        <v>871</v>
      </c>
      <c r="D149" s="1"/>
      <c r="E149" s="1">
        <v>42760</v>
      </c>
      <c r="F149" s="18" t="s">
        <v>872</v>
      </c>
      <c r="G149" s="12" t="s">
        <v>118</v>
      </c>
      <c r="H149" t="s">
        <v>626</v>
      </c>
      <c r="I149" t="s">
        <v>122</v>
      </c>
      <c r="J149">
        <v>1</v>
      </c>
      <c r="K149" t="s">
        <v>811</v>
      </c>
      <c r="L149" s="8" t="s">
        <v>13</v>
      </c>
      <c r="M149" s="22" t="s">
        <v>72</v>
      </c>
      <c r="AK149"/>
      <c r="AO149"/>
      <c r="AP149"/>
    </row>
    <row r="150" spans="1:42" x14ac:dyDescent="0.25">
      <c r="A150" t="s">
        <v>633</v>
      </c>
      <c r="B150" s="24" t="s">
        <v>574</v>
      </c>
      <c r="C150" t="s">
        <v>575</v>
      </c>
      <c r="D150" s="1">
        <v>42674</v>
      </c>
      <c r="E150" s="1">
        <v>42675</v>
      </c>
      <c r="F150" s="18" t="s">
        <v>576</v>
      </c>
      <c r="G150" s="12" t="s">
        <v>119</v>
      </c>
      <c r="H150" t="s">
        <v>627</v>
      </c>
      <c r="I150" t="s">
        <v>122</v>
      </c>
      <c r="J150">
        <v>2</v>
      </c>
      <c r="K150" t="s">
        <v>101</v>
      </c>
      <c r="L150" s="8" t="s">
        <v>9</v>
      </c>
      <c r="M150" s="22" t="s">
        <v>28</v>
      </c>
      <c r="N150" t="s">
        <v>45</v>
      </c>
      <c r="AK150"/>
      <c r="AO150"/>
      <c r="AP150"/>
    </row>
    <row r="151" spans="1:42" x14ac:dyDescent="0.25">
      <c r="A151" t="s">
        <v>633</v>
      </c>
      <c r="B151" s="24" t="s">
        <v>227</v>
      </c>
      <c r="C151" t="s">
        <v>228</v>
      </c>
      <c r="D151" s="1">
        <v>42646</v>
      </c>
      <c r="E151" s="1">
        <v>42682</v>
      </c>
      <c r="F151" s="18" t="s">
        <v>229</v>
      </c>
      <c r="G151" s="12" t="s">
        <v>118</v>
      </c>
      <c r="H151" t="s">
        <v>626</v>
      </c>
      <c r="I151" t="s">
        <v>122</v>
      </c>
      <c r="J151">
        <v>3</v>
      </c>
      <c r="K151" t="s">
        <v>85</v>
      </c>
      <c r="L151" s="8" t="s">
        <v>9</v>
      </c>
      <c r="M151" s="22" t="s">
        <v>10</v>
      </c>
      <c r="N151" t="s">
        <v>29</v>
      </c>
      <c r="AK151"/>
      <c r="AO151"/>
      <c r="AP151"/>
    </row>
    <row r="152" spans="1:42" hidden="1" x14ac:dyDescent="0.25">
      <c r="A152" t="s">
        <v>633</v>
      </c>
      <c r="B152" s="24" t="s">
        <v>491</v>
      </c>
      <c r="C152" t="s">
        <v>492</v>
      </c>
      <c r="D152" s="1">
        <v>42671</v>
      </c>
      <c r="E152" s="1">
        <v>42684</v>
      </c>
      <c r="F152" s="18" t="s">
        <v>493</v>
      </c>
      <c r="G152" s="12" t="s">
        <v>118</v>
      </c>
      <c r="H152" t="s">
        <v>626</v>
      </c>
      <c r="I152" t="s">
        <v>123</v>
      </c>
      <c r="J152">
        <v>3</v>
      </c>
      <c r="K152" t="s">
        <v>239</v>
      </c>
      <c r="L152" s="8" t="s">
        <v>13</v>
      </c>
      <c r="M152" s="22" t="s">
        <v>14</v>
      </c>
      <c r="N152" t="s">
        <v>33</v>
      </c>
      <c r="AK152"/>
      <c r="AO152"/>
      <c r="AP152"/>
    </row>
    <row r="153" spans="1:42" hidden="1" x14ac:dyDescent="0.25">
      <c r="A153" t="s">
        <v>722</v>
      </c>
      <c r="B153" s="24" t="s">
        <v>873</v>
      </c>
      <c r="C153" t="s">
        <v>874</v>
      </c>
      <c r="D153" s="1"/>
      <c r="E153" s="1">
        <v>42662</v>
      </c>
      <c r="F153" s="18" t="s">
        <v>875</v>
      </c>
      <c r="G153" s="12" t="s">
        <v>118</v>
      </c>
      <c r="H153" t="s">
        <v>627</v>
      </c>
      <c r="I153" t="s">
        <v>122</v>
      </c>
      <c r="J153">
        <v>2</v>
      </c>
      <c r="K153" t="s">
        <v>75</v>
      </c>
      <c r="L153" s="8" t="s">
        <v>13</v>
      </c>
      <c r="M153" s="22" t="s">
        <v>28</v>
      </c>
      <c r="N153" t="s">
        <v>45</v>
      </c>
      <c r="AK153"/>
      <c r="AO153"/>
      <c r="AP153"/>
    </row>
    <row r="154" spans="1:42" hidden="1" x14ac:dyDescent="0.25">
      <c r="A154" t="s">
        <v>633</v>
      </c>
      <c r="B154" s="24" t="s">
        <v>244</v>
      </c>
      <c r="C154" t="s">
        <v>245</v>
      </c>
      <c r="D154" s="1">
        <v>42704</v>
      </c>
      <c r="E154" s="1">
        <v>42705</v>
      </c>
      <c r="F154" s="18" t="s">
        <v>246</v>
      </c>
      <c r="G154" s="12" t="s">
        <v>119</v>
      </c>
      <c r="H154" t="s">
        <v>629</v>
      </c>
      <c r="I154" t="s">
        <v>122</v>
      </c>
      <c r="J154">
        <v>3</v>
      </c>
      <c r="K154" t="s">
        <v>73</v>
      </c>
      <c r="L154" s="8" t="s">
        <v>9</v>
      </c>
      <c r="M154" s="22" t="s">
        <v>28</v>
      </c>
      <c r="N154" t="s">
        <v>15</v>
      </c>
      <c r="AK154"/>
      <c r="AO154"/>
      <c r="AP154"/>
    </row>
    <row r="155" spans="1:42" hidden="1" x14ac:dyDescent="0.25">
      <c r="A155" t="s">
        <v>639</v>
      </c>
      <c r="B155" s="24" t="s">
        <v>876</v>
      </c>
      <c r="C155" t="s">
        <v>877</v>
      </c>
      <c r="D155" s="1"/>
      <c r="E155" s="1">
        <v>42755</v>
      </c>
      <c r="F155" s="18" t="s">
        <v>878</v>
      </c>
      <c r="G155" s="12" t="s">
        <v>118</v>
      </c>
      <c r="H155" t="s">
        <v>630</v>
      </c>
      <c r="I155" t="s">
        <v>122</v>
      </c>
      <c r="J155">
        <v>3</v>
      </c>
      <c r="K155" t="s">
        <v>81</v>
      </c>
      <c r="L155" s="8" t="s">
        <v>9</v>
      </c>
      <c r="M155" s="22" t="s">
        <v>18</v>
      </c>
      <c r="N155" t="s">
        <v>643</v>
      </c>
      <c r="AK155"/>
      <c r="AO155"/>
      <c r="AP155"/>
    </row>
    <row r="156" spans="1:42" hidden="1" x14ac:dyDescent="0.25">
      <c r="A156" t="s">
        <v>633</v>
      </c>
      <c r="B156" s="24" t="s">
        <v>556</v>
      </c>
      <c r="C156" t="s">
        <v>557</v>
      </c>
      <c r="D156" s="1">
        <v>42677</v>
      </c>
      <c r="E156" s="1">
        <v>42682</v>
      </c>
      <c r="F156" s="18" t="s">
        <v>558</v>
      </c>
      <c r="G156" s="12" t="s">
        <v>118</v>
      </c>
      <c r="H156" t="s">
        <v>627</v>
      </c>
      <c r="I156" t="s">
        <v>122</v>
      </c>
      <c r="J156">
        <v>1</v>
      </c>
      <c r="K156" t="s">
        <v>559</v>
      </c>
      <c r="L156" s="8" t="s">
        <v>13</v>
      </c>
      <c r="M156" s="22" t="s">
        <v>80</v>
      </c>
      <c r="N156" t="s">
        <v>15</v>
      </c>
      <c r="AK156"/>
      <c r="AO156"/>
      <c r="AP156"/>
    </row>
    <row r="157" spans="1:42" hidden="1" x14ac:dyDescent="0.25">
      <c r="A157" t="s">
        <v>633</v>
      </c>
      <c r="B157" s="24" t="s">
        <v>159</v>
      </c>
      <c r="C157" t="s">
        <v>160</v>
      </c>
      <c r="D157" s="1">
        <v>42753</v>
      </c>
      <c r="E157" s="1">
        <v>42755</v>
      </c>
      <c r="F157" s="18" t="s">
        <v>161</v>
      </c>
      <c r="G157" s="12" t="s">
        <v>118</v>
      </c>
      <c r="H157" t="s">
        <v>627</v>
      </c>
      <c r="I157" t="s">
        <v>122</v>
      </c>
      <c r="J157">
        <v>2</v>
      </c>
      <c r="K157" t="s">
        <v>86</v>
      </c>
      <c r="L157" s="8" t="s">
        <v>13</v>
      </c>
      <c r="M157" s="22" t="s">
        <v>28</v>
      </c>
      <c r="N157" t="s">
        <v>11</v>
      </c>
      <c r="AK157"/>
      <c r="AO157"/>
      <c r="AP157"/>
    </row>
    <row r="158" spans="1:42" hidden="1" x14ac:dyDescent="0.25">
      <c r="A158" t="s">
        <v>639</v>
      </c>
      <c r="B158" s="24" t="s">
        <v>879</v>
      </c>
      <c r="C158" t="s">
        <v>880</v>
      </c>
      <c r="D158" s="1"/>
      <c r="E158" s="1">
        <v>42661</v>
      </c>
      <c r="F158" s="18" t="s">
        <v>881</v>
      </c>
      <c r="G158" s="12" t="s">
        <v>119</v>
      </c>
      <c r="H158" t="s">
        <v>628</v>
      </c>
      <c r="I158" t="s">
        <v>123</v>
      </c>
      <c r="J158">
        <v>2</v>
      </c>
      <c r="K158" t="s">
        <v>882</v>
      </c>
      <c r="L158" s="8" t="s">
        <v>9</v>
      </c>
      <c r="M158" s="22" t="s">
        <v>14</v>
      </c>
      <c r="N158" t="s">
        <v>709</v>
      </c>
      <c r="AK158"/>
      <c r="AO158"/>
      <c r="AP158"/>
    </row>
    <row r="159" spans="1:42" hidden="1" x14ac:dyDescent="0.25">
      <c r="A159" t="s">
        <v>639</v>
      </c>
      <c r="B159" s="24" t="s">
        <v>883</v>
      </c>
      <c r="C159" t="s">
        <v>884</v>
      </c>
      <c r="D159" s="1"/>
      <c r="E159" s="1">
        <v>42731</v>
      </c>
      <c r="F159" s="18" t="s">
        <v>885</v>
      </c>
      <c r="G159" s="12" t="s">
        <v>119</v>
      </c>
      <c r="H159" t="s">
        <v>628</v>
      </c>
      <c r="I159" t="s">
        <v>122</v>
      </c>
      <c r="J159">
        <v>1</v>
      </c>
      <c r="K159" t="s">
        <v>431</v>
      </c>
      <c r="L159" s="8" t="s">
        <v>9</v>
      </c>
      <c r="M159" s="22" t="s">
        <v>18</v>
      </c>
      <c r="N159" t="s">
        <v>709</v>
      </c>
      <c r="AK159"/>
      <c r="AO159"/>
      <c r="AP159"/>
    </row>
    <row r="160" spans="1:42" hidden="1" x14ac:dyDescent="0.25">
      <c r="A160" t="s">
        <v>634</v>
      </c>
      <c r="B160" s="24" t="s">
        <v>886</v>
      </c>
      <c r="C160" t="s">
        <v>887</v>
      </c>
      <c r="D160" s="1"/>
      <c r="E160" s="1">
        <v>42716</v>
      </c>
      <c r="F160" s="18" t="s">
        <v>888</v>
      </c>
      <c r="G160" s="12" t="s">
        <v>119</v>
      </c>
      <c r="H160" t="s">
        <v>631</v>
      </c>
      <c r="I160" t="s">
        <v>122</v>
      </c>
      <c r="J160">
        <v>1</v>
      </c>
      <c r="K160" t="s">
        <v>889</v>
      </c>
      <c r="L160" s="8" t="s">
        <v>9</v>
      </c>
      <c r="M160" s="22" t="s">
        <v>18</v>
      </c>
      <c r="N160" t="s">
        <v>709</v>
      </c>
      <c r="AK160"/>
      <c r="AO160"/>
      <c r="AP160"/>
    </row>
    <row r="161" spans="1:42" hidden="1" x14ac:dyDescent="0.25">
      <c r="A161" t="s">
        <v>633</v>
      </c>
      <c r="B161" s="24" t="s">
        <v>56</v>
      </c>
      <c r="C161" t="s">
        <v>259</v>
      </c>
      <c r="D161" s="1">
        <v>42614</v>
      </c>
      <c r="E161" s="1">
        <v>42646</v>
      </c>
      <c r="F161" s="18" t="s">
        <v>64</v>
      </c>
      <c r="G161" s="12" t="s">
        <v>118</v>
      </c>
      <c r="H161" t="s">
        <v>629</v>
      </c>
      <c r="I161" t="s">
        <v>122</v>
      </c>
      <c r="J161">
        <v>1</v>
      </c>
      <c r="K161" t="s">
        <v>65</v>
      </c>
      <c r="L161" s="8" t="s">
        <v>9</v>
      </c>
      <c r="M161" s="22" t="s">
        <v>28</v>
      </c>
      <c r="N161" t="s">
        <v>55</v>
      </c>
      <c r="AK161"/>
      <c r="AO161"/>
      <c r="AP161"/>
    </row>
    <row r="162" spans="1:42" hidden="1" x14ac:dyDescent="0.25">
      <c r="A162" t="s">
        <v>722</v>
      </c>
      <c r="B162" s="24" t="s">
        <v>890</v>
      </c>
      <c r="C162" t="s">
        <v>891</v>
      </c>
      <c r="D162" s="1"/>
      <c r="E162" s="1">
        <v>42662</v>
      </c>
      <c r="F162" s="18" t="s">
        <v>892</v>
      </c>
      <c r="G162" s="12" t="s">
        <v>118</v>
      </c>
      <c r="H162" t="s">
        <v>630</v>
      </c>
      <c r="I162" t="s">
        <v>122</v>
      </c>
      <c r="J162">
        <v>2</v>
      </c>
      <c r="K162" t="s">
        <v>757</v>
      </c>
      <c r="L162" s="8" t="s">
        <v>13</v>
      </c>
      <c r="M162" s="22" t="s">
        <v>28</v>
      </c>
      <c r="N162" t="s">
        <v>15</v>
      </c>
      <c r="AK162"/>
      <c r="AO162"/>
      <c r="AP162"/>
    </row>
    <row r="163" spans="1:42" hidden="1" x14ac:dyDescent="0.25">
      <c r="A163" t="s">
        <v>634</v>
      </c>
      <c r="B163" s="24" t="s">
        <v>893</v>
      </c>
      <c r="C163" t="s">
        <v>894</v>
      </c>
      <c r="D163" s="1"/>
      <c r="E163" s="1">
        <v>42725</v>
      </c>
      <c r="F163" s="18" t="s">
        <v>895</v>
      </c>
      <c r="G163" s="12" t="s">
        <v>118</v>
      </c>
      <c r="H163" t="s">
        <v>626</v>
      </c>
      <c r="I163" t="s">
        <v>122</v>
      </c>
      <c r="J163">
        <v>1</v>
      </c>
      <c r="K163" t="s">
        <v>606</v>
      </c>
      <c r="L163" s="8" t="s">
        <v>9</v>
      </c>
      <c r="M163" s="22" t="s">
        <v>18</v>
      </c>
      <c r="O163" s="5"/>
      <c r="AK163"/>
      <c r="AO163"/>
      <c r="AP163"/>
    </row>
    <row r="164" spans="1:42" hidden="1" x14ac:dyDescent="0.25">
      <c r="A164" t="s">
        <v>633</v>
      </c>
      <c r="B164" s="24" t="s">
        <v>548</v>
      </c>
      <c r="C164" t="s">
        <v>549</v>
      </c>
      <c r="D164" s="1">
        <v>42704</v>
      </c>
      <c r="E164" s="1">
        <v>42709</v>
      </c>
      <c r="F164" s="18" t="s">
        <v>550</v>
      </c>
      <c r="G164" s="12" t="s">
        <v>119</v>
      </c>
      <c r="H164" t="s">
        <v>629</v>
      </c>
      <c r="I164" t="s">
        <v>122</v>
      </c>
      <c r="J164">
        <v>2</v>
      </c>
      <c r="K164" t="s">
        <v>53</v>
      </c>
      <c r="L164" s="8" t="s">
        <v>41</v>
      </c>
      <c r="M164" s="22" t="s">
        <v>54</v>
      </c>
      <c r="N164" t="s">
        <v>15</v>
      </c>
      <c r="AK164"/>
      <c r="AO164"/>
      <c r="AP164"/>
    </row>
    <row r="165" spans="1:42" hidden="1" x14ac:dyDescent="0.25">
      <c r="A165" t="s">
        <v>633</v>
      </c>
      <c r="B165" s="24" t="s">
        <v>536</v>
      </c>
      <c r="C165" t="s">
        <v>537</v>
      </c>
      <c r="D165" s="1">
        <v>42704</v>
      </c>
      <c r="E165" s="1">
        <v>42705</v>
      </c>
      <c r="F165" s="18" t="s">
        <v>538</v>
      </c>
      <c r="G165" s="12" t="s">
        <v>119</v>
      </c>
      <c r="H165" t="s">
        <v>629</v>
      </c>
      <c r="I165" t="s">
        <v>122</v>
      </c>
      <c r="J165">
        <v>4</v>
      </c>
      <c r="K165" t="s">
        <v>62</v>
      </c>
      <c r="L165" s="8" t="s">
        <v>9</v>
      </c>
      <c r="M165" s="22" t="s">
        <v>18</v>
      </c>
      <c r="N165" t="s">
        <v>15</v>
      </c>
      <c r="AK165"/>
      <c r="AO165"/>
      <c r="AP165"/>
    </row>
    <row r="166" spans="1:42" hidden="1" x14ac:dyDescent="0.25">
      <c r="A166" t="s">
        <v>633</v>
      </c>
      <c r="B166" s="24" t="s">
        <v>156</v>
      </c>
      <c r="C166" t="s">
        <v>157</v>
      </c>
      <c r="D166" s="1">
        <v>42660</v>
      </c>
      <c r="E166" s="1">
        <v>42725</v>
      </c>
      <c r="F166" s="18" t="s">
        <v>620</v>
      </c>
      <c r="G166" s="12" t="s">
        <v>118</v>
      </c>
      <c r="H166" t="s">
        <v>627</v>
      </c>
      <c r="I166" t="s">
        <v>122</v>
      </c>
      <c r="J166">
        <v>2</v>
      </c>
      <c r="K166" t="s">
        <v>93</v>
      </c>
      <c r="L166" s="8" t="s">
        <v>13</v>
      </c>
      <c r="M166" s="22" t="s">
        <v>70</v>
      </c>
      <c r="N166" t="s">
        <v>11</v>
      </c>
      <c r="AK166"/>
      <c r="AO166"/>
      <c r="AP166"/>
    </row>
    <row r="167" spans="1:42" hidden="1" x14ac:dyDescent="0.25">
      <c r="A167" t="s">
        <v>633</v>
      </c>
      <c r="B167" s="24" t="s">
        <v>145</v>
      </c>
      <c r="C167" t="s">
        <v>146</v>
      </c>
      <c r="D167" s="1">
        <v>42626</v>
      </c>
      <c r="E167" s="1">
        <v>42653</v>
      </c>
      <c r="F167" s="18" t="s">
        <v>147</v>
      </c>
      <c r="G167" s="12" t="s">
        <v>118</v>
      </c>
      <c r="H167" t="s">
        <v>627</v>
      </c>
      <c r="I167" t="s">
        <v>122</v>
      </c>
      <c r="J167">
        <v>1</v>
      </c>
      <c r="K167" t="s">
        <v>148</v>
      </c>
      <c r="L167" s="8" t="s">
        <v>13</v>
      </c>
      <c r="M167" s="22" t="s">
        <v>28</v>
      </c>
      <c r="N167" t="s">
        <v>55</v>
      </c>
      <c r="AK167"/>
      <c r="AO167"/>
      <c r="AP167"/>
    </row>
    <row r="168" spans="1:42" hidden="1" x14ac:dyDescent="0.25">
      <c r="A168" t="s">
        <v>639</v>
      </c>
      <c r="B168" s="24" t="s">
        <v>896</v>
      </c>
      <c r="C168" t="s">
        <v>897</v>
      </c>
      <c r="D168" s="1"/>
      <c r="E168" s="1">
        <v>42684</v>
      </c>
      <c r="F168" s="18" t="s">
        <v>898</v>
      </c>
      <c r="G168" s="12" t="s">
        <v>118</v>
      </c>
      <c r="H168" t="s">
        <v>627</v>
      </c>
      <c r="I168" t="s">
        <v>122</v>
      </c>
      <c r="J168">
        <v>1</v>
      </c>
      <c r="K168" t="s">
        <v>899</v>
      </c>
      <c r="L168" s="8" t="s">
        <v>9</v>
      </c>
      <c r="M168" s="22" t="s">
        <v>28</v>
      </c>
      <c r="N168" t="s">
        <v>709</v>
      </c>
      <c r="AK168"/>
      <c r="AO168"/>
      <c r="AP168"/>
    </row>
    <row r="169" spans="1:42" hidden="1" x14ac:dyDescent="0.25">
      <c r="A169" t="s">
        <v>634</v>
      </c>
      <c r="B169" s="24" t="s">
        <v>900</v>
      </c>
      <c r="C169" t="s">
        <v>901</v>
      </c>
      <c r="D169" s="1"/>
      <c r="E169" s="1">
        <v>42712</v>
      </c>
      <c r="F169" s="18" t="s">
        <v>902</v>
      </c>
      <c r="G169" s="12" t="s">
        <v>118</v>
      </c>
      <c r="H169" t="s">
        <v>626</v>
      </c>
      <c r="I169" t="s">
        <v>122</v>
      </c>
      <c r="J169">
        <v>1</v>
      </c>
      <c r="K169" t="s">
        <v>761</v>
      </c>
      <c r="L169" s="8" t="s">
        <v>9</v>
      </c>
      <c r="M169" s="22" t="s">
        <v>28</v>
      </c>
      <c r="AK169"/>
      <c r="AO169"/>
      <c r="AP169"/>
    </row>
    <row r="170" spans="1:42" x14ac:dyDescent="0.25">
      <c r="A170" t="s">
        <v>633</v>
      </c>
      <c r="B170" s="24" t="s">
        <v>313</v>
      </c>
      <c r="C170" t="s">
        <v>314</v>
      </c>
      <c r="D170" s="1">
        <v>42744</v>
      </c>
      <c r="E170" s="1">
        <v>42752</v>
      </c>
      <c r="F170" s="18" t="s">
        <v>315</v>
      </c>
      <c r="G170" s="12" t="s">
        <v>118</v>
      </c>
      <c r="H170" t="s">
        <v>627</v>
      </c>
      <c r="I170" t="s">
        <v>122</v>
      </c>
      <c r="J170">
        <v>3</v>
      </c>
      <c r="K170" t="s">
        <v>103</v>
      </c>
      <c r="L170" s="8" t="s">
        <v>9</v>
      </c>
      <c r="M170" s="22" t="s">
        <v>28</v>
      </c>
      <c r="N170" t="s">
        <v>11</v>
      </c>
      <c r="AK170"/>
      <c r="AO170"/>
      <c r="AP170"/>
    </row>
    <row r="171" spans="1:42" hidden="1" x14ac:dyDescent="0.25">
      <c r="A171" t="s">
        <v>634</v>
      </c>
      <c r="B171" s="24" t="s">
        <v>903</v>
      </c>
      <c r="C171" t="s">
        <v>904</v>
      </c>
      <c r="D171" s="1"/>
      <c r="E171" s="1">
        <v>42725</v>
      </c>
      <c r="F171" s="18" t="s">
        <v>905</v>
      </c>
      <c r="G171" s="12" t="s">
        <v>119</v>
      </c>
      <c r="H171" t="s">
        <v>627</v>
      </c>
      <c r="I171" t="s">
        <v>122</v>
      </c>
      <c r="J171">
        <v>1</v>
      </c>
      <c r="K171" t="s">
        <v>88</v>
      </c>
      <c r="L171" s="8" t="s">
        <v>31</v>
      </c>
      <c r="M171" s="22" t="s">
        <v>18</v>
      </c>
      <c r="N171" t="s">
        <v>709</v>
      </c>
      <c r="AK171"/>
      <c r="AO171"/>
      <c r="AP171"/>
    </row>
    <row r="172" spans="1:42" hidden="1" x14ac:dyDescent="0.25">
      <c r="A172" t="s">
        <v>647</v>
      </c>
      <c r="B172" s="24" t="s">
        <v>906</v>
      </c>
      <c r="C172" t="s">
        <v>907</v>
      </c>
      <c r="D172" s="1"/>
      <c r="E172" s="1">
        <v>42747</v>
      </c>
      <c r="F172" s="18" t="s">
        <v>908</v>
      </c>
      <c r="G172" s="12" t="s">
        <v>119</v>
      </c>
      <c r="H172" t="s">
        <v>628</v>
      </c>
      <c r="I172" t="s">
        <v>122</v>
      </c>
      <c r="J172">
        <v>1</v>
      </c>
      <c r="K172" t="s">
        <v>431</v>
      </c>
      <c r="L172" s="8" t="s">
        <v>13</v>
      </c>
      <c r="M172" s="22" t="s">
        <v>18</v>
      </c>
      <c r="N172" t="s">
        <v>652</v>
      </c>
      <c r="AK172"/>
      <c r="AO172"/>
      <c r="AP172"/>
    </row>
    <row r="173" spans="1:42" hidden="1" x14ac:dyDescent="0.25">
      <c r="A173" t="s">
        <v>722</v>
      </c>
      <c r="B173" s="24" t="s">
        <v>909</v>
      </c>
      <c r="C173" t="s">
        <v>910</v>
      </c>
      <c r="D173" s="1"/>
      <c r="E173" s="1">
        <v>42676</v>
      </c>
      <c r="F173" s="18" t="s">
        <v>911</v>
      </c>
      <c r="G173" s="12" t="s">
        <v>119</v>
      </c>
      <c r="H173" t="s">
        <v>629</v>
      </c>
      <c r="I173" t="s">
        <v>122</v>
      </c>
      <c r="J173">
        <v>4</v>
      </c>
      <c r="K173" t="s">
        <v>912</v>
      </c>
      <c r="L173" s="8" t="s">
        <v>9</v>
      </c>
      <c r="M173" s="22" t="s">
        <v>714</v>
      </c>
      <c r="N173" t="s">
        <v>45</v>
      </c>
      <c r="AK173"/>
      <c r="AO173"/>
      <c r="AP173"/>
    </row>
    <row r="174" spans="1:42" hidden="1" x14ac:dyDescent="0.25">
      <c r="A174" t="s">
        <v>634</v>
      </c>
      <c r="B174" s="24" t="s">
        <v>913</v>
      </c>
      <c r="C174" t="s">
        <v>914</v>
      </c>
      <c r="D174" s="1"/>
      <c r="E174" s="1">
        <v>42684</v>
      </c>
      <c r="F174" s="18" t="s">
        <v>915</v>
      </c>
      <c r="G174" s="12" t="s">
        <v>118</v>
      </c>
      <c r="H174" t="s">
        <v>627</v>
      </c>
      <c r="I174" t="s">
        <v>123</v>
      </c>
      <c r="J174">
        <v>2</v>
      </c>
      <c r="K174" t="s">
        <v>916</v>
      </c>
      <c r="L174" s="8" t="s">
        <v>9</v>
      </c>
      <c r="M174" s="22" t="s">
        <v>14</v>
      </c>
      <c r="N174" t="s">
        <v>643</v>
      </c>
      <c r="AK174"/>
      <c r="AO174"/>
      <c r="AP174"/>
    </row>
    <row r="175" spans="1:42" hidden="1" x14ac:dyDescent="0.25">
      <c r="A175" t="s">
        <v>639</v>
      </c>
      <c r="B175" s="24" t="s">
        <v>917</v>
      </c>
      <c r="C175" t="s">
        <v>918</v>
      </c>
      <c r="D175" s="1"/>
      <c r="E175" s="1">
        <v>42753</v>
      </c>
      <c r="F175" s="18" t="s">
        <v>919</v>
      </c>
      <c r="G175" s="12" t="s">
        <v>118</v>
      </c>
      <c r="H175" t="s">
        <v>630</v>
      </c>
      <c r="I175" t="s">
        <v>122</v>
      </c>
      <c r="J175">
        <v>4</v>
      </c>
      <c r="K175" t="s">
        <v>920</v>
      </c>
      <c r="L175" s="8" t="s">
        <v>9</v>
      </c>
      <c r="M175" s="22" t="s">
        <v>921</v>
      </c>
      <c r="N175" t="s">
        <v>643</v>
      </c>
      <c r="AK175"/>
      <c r="AO175"/>
      <c r="AP175"/>
    </row>
    <row r="176" spans="1:42" hidden="1" x14ac:dyDescent="0.25">
      <c r="A176" t="s">
        <v>633</v>
      </c>
      <c r="B176" s="24" t="s">
        <v>379</v>
      </c>
      <c r="C176" t="s">
        <v>380</v>
      </c>
      <c r="D176" s="1">
        <v>42719</v>
      </c>
      <c r="E176" s="1">
        <v>42723</v>
      </c>
      <c r="F176" s="18" t="s">
        <v>381</v>
      </c>
      <c r="G176" s="12" t="s">
        <v>118</v>
      </c>
      <c r="H176" t="s">
        <v>626</v>
      </c>
      <c r="I176" t="s">
        <v>122</v>
      </c>
      <c r="J176">
        <v>5</v>
      </c>
      <c r="K176" t="s">
        <v>79</v>
      </c>
      <c r="L176" s="8" t="s">
        <v>13</v>
      </c>
      <c r="M176" s="22" t="s">
        <v>10</v>
      </c>
      <c r="N176" t="s">
        <v>11</v>
      </c>
      <c r="AK176"/>
      <c r="AO176"/>
      <c r="AP176"/>
    </row>
    <row r="177" spans="1:42" hidden="1" x14ac:dyDescent="0.25">
      <c r="A177" t="s">
        <v>633</v>
      </c>
      <c r="B177" s="24" t="s">
        <v>213</v>
      </c>
      <c r="C177" t="s">
        <v>214</v>
      </c>
      <c r="D177" s="1">
        <v>42660</v>
      </c>
      <c r="E177" s="1">
        <v>42664</v>
      </c>
      <c r="F177" s="18" t="s">
        <v>480</v>
      </c>
      <c r="G177" s="12" t="s">
        <v>119</v>
      </c>
      <c r="H177" t="s">
        <v>626</v>
      </c>
      <c r="I177" t="s">
        <v>122</v>
      </c>
      <c r="J177">
        <v>2</v>
      </c>
      <c r="K177" t="s">
        <v>481</v>
      </c>
      <c r="L177" s="8" t="s">
        <v>13</v>
      </c>
      <c r="M177" s="22" t="s">
        <v>28</v>
      </c>
      <c r="N177" t="s">
        <v>33</v>
      </c>
      <c r="AK177"/>
      <c r="AO177"/>
      <c r="AP177"/>
    </row>
    <row r="178" spans="1:42" hidden="1" x14ac:dyDescent="0.25">
      <c r="A178" t="s">
        <v>633</v>
      </c>
      <c r="B178" s="24" t="s">
        <v>137</v>
      </c>
      <c r="C178" t="s">
        <v>138</v>
      </c>
      <c r="D178" s="1">
        <v>42718</v>
      </c>
      <c r="E178" s="1">
        <v>42719</v>
      </c>
      <c r="F178" s="18" t="s">
        <v>139</v>
      </c>
      <c r="G178" s="12" t="s">
        <v>118</v>
      </c>
      <c r="H178" t="s">
        <v>627</v>
      </c>
      <c r="I178" t="s">
        <v>122</v>
      </c>
      <c r="J178">
        <v>1</v>
      </c>
      <c r="K178" t="s">
        <v>140</v>
      </c>
      <c r="L178" s="8" t="s">
        <v>13</v>
      </c>
      <c r="M178" s="22" t="s">
        <v>80</v>
      </c>
      <c r="N178" t="s">
        <v>55</v>
      </c>
      <c r="AK178"/>
      <c r="AO178"/>
      <c r="AP178"/>
    </row>
    <row r="179" spans="1:42" hidden="1" x14ac:dyDescent="0.25">
      <c r="A179" t="s">
        <v>639</v>
      </c>
      <c r="B179" s="24" t="s">
        <v>922</v>
      </c>
      <c r="C179" t="s">
        <v>923</v>
      </c>
      <c r="D179" s="1"/>
      <c r="E179" s="1">
        <v>42705</v>
      </c>
      <c r="F179" s="18" t="s">
        <v>924</v>
      </c>
      <c r="G179" s="12" t="s">
        <v>119</v>
      </c>
      <c r="H179" t="s">
        <v>629</v>
      </c>
      <c r="I179" t="s">
        <v>122</v>
      </c>
      <c r="J179">
        <v>2</v>
      </c>
      <c r="K179" t="s">
        <v>925</v>
      </c>
      <c r="L179" s="8" t="s">
        <v>9</v>
      </c>
      <c r="M179" s="22" t="s">
        <v>18</v>
      </c>
      <c r="N179" t="s">
        <v>746</v>
      </c>
      <c r="AK179"/>
      <c r="AO179"/>
      <c r="AP179"/>
    </row>
    <row r="180" spans="1:42" hidden="1" x14ac:dyDescent="0.25">
      <c r="A180" t="s">
        <v>633</v>
      </c>
      <c r="B180" s="24" t="s">
        <v>241</v>
      </c>
      <c r="C180" t="s">
        <v>242</v>
      </c>
      <c r="D180" s="1">
        <v>42644</v>
      </c>
      <c r="E180" s="1">
        <v>42660</v>
      </c>
      <c r="F180" s="18" t="s">
        <v>243</v>
      </c>
      <c r="G180" s="12" t="s">
        <v>119</v>
      </c>
      <c r="H180" t="s">
        <v>628</v>
      </c>
      <c r="I180" t="s">
        <v>122</v>
      </c>
      <c r="J180">
        <v>2</v>
      </c>
      <c r="K180" t="s">
        <v>32</v>
      </c>
      <c r="L180" s="8" t="s">
        <v>41</v>
      </c>
      <c r="M180" s="22" t="s">
        <v>18</v>
      </c>
      <c r="N180" t="s">
        <v>11</v>
      </c>
      <c r="AK180"/>
      <c r="AO180"/>
      <c r="AP180"/>
    </row>
    <row r="181" spans="1:42" hidden="1" x14ac:dyDescent="0.25">
      <c r="A181" t="s">
        <v>633</v>
      </c>
      <c r="B181" s="24" t="s">
        <v>178</v>
      </c>
      <c r="C181" t="s">
        <v>179</v>
      </c>
      <c r="D181" s="1">
        <v>42702</v>
      </c>
      <c r="E181" s="1">
        <v>42705</v>
      </c>
      <c r="F181" s="18" t="s">
        <v>180</v>
      </c>
      <c r="G181" s="12" t="s">
        <v>118</v>
      </c>
      <c r="H181" t="s">
        <v>627</v>
      </c>
      <c r="I181" t="s">
        <v>122</v>
      </c>
      <c r="J181">
        <v>1</v>
      </c>
      <c r="K181" t="s">
        <v>140</v>
      </c>
      <c r="L181" s="8" t="s">
        <v>13</v>
      </c>
      <c r="M181" s="22" t="s">
        <v>80</v>
      </c>
      <c r="N181" t="s">
        <v>15</v>
      </c>
      <c r="AK181"/>
      <c r="AO181"/>
      <c r="AP181"/>
    </row>
    <row r="182" spans="1:42" hidden="1" x14ac:dyDescent="0.25">
      <c r="A182" t="s">
        <v>639</v>
      </c>
      <c r="B182" s="24" t="s">
        <v>926</v>
      </c>
      <c r="C182" t="s">
        <v>927</v>
      </c>
      <c r="D182" s="1"/>
      <c r="E182" s="1">
        <v>42712</v>
      </c>
      <c r="F182" s="18" t="s">
        <v>928</v>
      </c>
      <c r="G182" s="12" t="s">
        <v>119</v>
      </c>
      <c r="H182" t="s">
        <v>627</v>
      </c>
      <c r="I182" t="s">
        <v>122</v>
      </c>
      <c r="J182">
        <v>3</v>
      </c>
      <c r="K182" t="s">
        <v>929</v>
      </c>
      <c r="L182" s="8" t="s">
        <v>9</v>
      </c>
      <c r="M182" s="22" t="s">
        <v>18</v>
      </c>
      <c r="N182" t="s">
        <v>643</v>
      </c>
      <c r="AK182"/>
      <c r="AO182"/>
      <c r="AP182"/>
    </row>
    <row r="183" spans="1:42" hidden="1" x14ac:dyDescent="0.25">
      <c r="A183" t="s">
        <v>633</v>
      </c>
      <c r="B183" s="24" t="s">
        <v>153</v>
      </c>
      <c r="C183" t="s">
        <v>154</v>
      </c>
      <c r="D183" s="1">
        <v>42751</v>
      </c>
      <c r="E183" s="1">
        <v>42760</v>
      </c>
      <c r="F183" s="18" t="s">
        <v>566</v>
      </c>
      <c r="G183" s="12" t="s">
        <v>118</v>
      </c>
      <c r="H183" t="s">
        <v>631</v>
      </c>
      <c r="I183" t="s">
        <v>122</v>
      </c>
      <c r="J183">
        <v>5</v>
      </c>
      <c r="K183" t="s">
        <v>34</v>
      </c>
      <c r="L183" s="8" t="s">
        <v>13</v>
      </c>
      <c r="M183" s="22" t="s">
        <v>10</v>
      </c>
      <c r="N183" t="s">
        <v>26</v>
      </c>
      <c r="AK183"/>
      <c r="AO183"/>
      <c r="AP183"/>
    </row>
    <row r="184" spans="1:42" hidden="1" x14ac:dyDescent="0.25">
      <c r="A184" t="s">
        <v>639</v>
      </c>
      <c r="B184" s="24" t="s">
        <v>930</v>
      </c>
      <c r="C184" t="s">
        <v>931</v>
      </c>
      <c r="D184" s="1"/>
      <c r="E184" s="1">
        <v>42683</v>
      </c>
      <c r="F184" s="18" t="s">
        <v>932</v>
      </c>
      <c r="G184" s="12" t="s">
        <v>118</v>
      </c>
      <c r="H184" t="s">
        <v>627</v>
      </c>
      <c r="I184" t="s">
        <v>122</v>
      </c>
      <c r="J184">
        <v>3</v>
      </c>
      <c r="K184" t="s">
        <v>933</v>
      </c>
      <c r="L184" s="8" t="s">
        <v>9</v>
      </c>
      <c r="M184" s="22" t="s">
        <v>80</v>
      </c>
      <c r="N184" t="s">
        <v>643</v>
      </c>
      <c r="AK184"/>
      <c r="AO184"/>
      <c r="AP184"/>
    </row>
    <row r="185" spans="1:42" hidden="1" x14ac:dyDescent="0.25">
      <c r="A185" t="s">
        <v>633</v>
      </c>
      <c r="B185" s="24" t="s">
        <v>432</v>
      </c>
      <c r="C185" t="s">
        <v>433</v>
      </c>
      <c r="D185" s="1">
        <v>42625</v>
      </c>
      <c r="E185" s="1">
        <v>42692</v>
      </c>
      <c r="F185" s="18" t="s">
        <v>434</v>
      </c>
      <c r="G185" s="12" t="s">
        <v>118</v>
      </c>
      <c r="H185" t="s">
        <v>628</v>
      </c>
      <c r="I185" t="s">
        <v>122</v>
      </c>
      <c r="J185">
        <v>2</v>
      </c>
      <c r="K185" t="s">
        <v>97</v>
      </c>
      <c r="L185" s="8" t="s">
        <v>13</v>
      </c>
      <c r="M185" s="22" t="s">
        <v>18</v>
      </c>
      <c r="N185" t="s">
        <v>11</v>
      </c>
      <c r="AK185"/>
      <c r="AO185"/>
      <c r="AP185"/>
    </row>
    <row r="186" spans="1:42" hidden="1" x14ac:dyDescent="0.25">
      <c r="A186" t="s">
        <v>634</v>
      </c>
      <c r="B186" s="24" t="s">
        <v>934</v>
      </c>
      <c r="C186" t="s">
        <v>935</v>
      </c>
      <c r="D186" s="1"/>
      <c r="E186" s="1">
        <v>42706</v>
      </c>
      <c r="F186" s="18" t="s">
        <v>936</v>
      </c>
      <c r="G186" s="12" t="s">
        <v>118</v>
      </c>
      <c r="H186" t="s">
        <v>627</v>
      </c>
      <c r="I186" t="s">
        <v>122</v>
      </c>
      <c r="J186">
        <v>1</v>
      </c>
      <c r="K186" t="s">
        <v>451</v>
      </c>
      <c r="L186" s="8" t="s">
        <v>9</v>
      </c>
      <c r="M186" s="22" t="s">
        <v>80</v>
      </c>
      <c r="N186" t="s">
        <v>643</v>
      </c>
      <c r="W186" s="8"/>
      <c r="AA186" s="12"/>
      <c r="AB186" s="6"/>
      <c r="AK186"/>
      <c r="AO186"/>
      <c r="AP186"/>
    </row>
    <row r="187" spans="1:42" hidden="1" x14ac:dyDescent="0.25">
      <c r="A187" t="s">
        <v>647</v>
      </c>
      <c r="B187" s="24" t="s">
        <v>937</v>
      </c>
      <c r="C187" t="s">
        <v>938</v>
      </c>
      <c r="D187" s="1"/>
      <c r="E187" s="1">
        <v>42746</v>
      </c>
      <c r="F187" s="18" t="s">
        <v>939</v>
      </c>
      <c r="G187" s="12" t="s">
        <v>118</v>
      </c>
      <c r="H187" t="s">
        <v>626</v>
      </c>
      <c r="I187" t="s">
        <v>122</v>
      </c>
      <c r="J187">
        <v>4</v>
      </c>
      <c r="K187" t="s">
        <v>85</v>
      </c>
      <c r="L187" s="8" t="s">
        <v>13</v>
      </c>
      <c r="M187" s="22" t="s">
        <v>28</v>
      </c>
      <c r="N187" t="s">
        <v>652</v>
      </c>
      <c r="W187" s="8"/>
      <c r="AA187" s="12"/>
      <c r="AB187" s="6"/>
      <c r="AK187"/>
      <c r="AO187"/>
      <c r="AP187"/>
    </row>
    <row r="188" spans="1:42" hidden="1" x14ac:dyDescent="0.25">
      <c r="A188" t="s">
        <v>633</v>
      </c>
      <c r="B188" s="24" t="s">
        <v>303</v>
      </c>
      <c r="C188" t="s">
        <v>304</v>
      </c>
      <c r="D188" s="1">
        <v>42681</v>
      </c>
      <c r="E188" s="1">
        <v>42731</v>
      </c>
      <c r="F188" s="18" t="s">
        <v>467</v>
      </c>
      <c r="G188" s="12" t="s">
        <v>118</v>
      </c>
      <c r="H188" t="s">
        <v>627</v>
      </c>
      <c r="I188" t="s">
        <v>122</v>
      </c>
      <c r="J188">
        <v>3</v>
      </c>
      <c r="K188" t="s">
        <v>43</v>
      </c>
      <c r="L188" s="8" t="s">
        <v>13</v>
      </c>
      <c r="M188" s="22" t="s">
        <v>42</v>
      </c>
      <c r="N188" t="s">
        <v>11</v>
      </c>
      <c r="W188" s="8"/>
      <c r="AA188" s="12"/>
      <c r="AB188" s="6"/>
      <c r="AK188"/>
      <c r="AO188"/>
      <c r="AP188"/>
    </row>
    <row r="189" spans="1:42" x14ac:dyDescent="0.25">
      <c r="A189" t="s">
        <v>633</v>
      </c>
      <c r="B189" s="24" t="s">
        <v>296</v>
      </c>
      <c r="C189" t="s">
        <v>297</v>
      </c>
      <c r="D189" s="1">
        <v>42644</v>
      </c>
      <c r="E189" s="1">
        <v>42653</v>
      </c>
      <c r="F189" s="18" t="s">
        <v>298</v>
      </c>
      <c r="G189" s="12" t="s">
        <v>119</v>
      </c>
      <c r="H189" t="s">
        <v>631</v>
      </c>
      <c r="I189" t="s">
        <v>123</v>
      </c>
      <c r="J189">
        <v>2</v>
      </c>
      <c r="K189" t="s">
        <v>77</v>
      </c>
      <c r="L189" s="8" t="s">
        <v>9</v>
      </c>
      <c r="M189" s="22" t="s">
        <v>14</v>
      </c>
      <c r="N189" t="s">
        <v>15</v>
      </c>
      <c r="W189" s="8"/>
      <c r="AA189" s="12"/>
      <c r="AB189" s="6"/>
      <c r="AK189"/>
      <c r="AO189"/>
      <c r="AP189"/>
    </row>
    <row r="190" spans="1:42" hidden="1" x14ac:dyDescent="0.25">
      <c r="A190" t="s">
        <v>634</v>
      </c>
      <c r="B190" s="24" t="s">
        <v>940</v>
      </c>
      <c r="C190" t="s">
        <v>941</v>
      </c>
      <c r="D190" s="1"/>
      <c r="E190" s="1">
        <v>42646</v>
      </c>
      <c r="F190" s="18" t="s">
        <v>942</v>
      </c>
      <c r="G190" s="12" t="s">
        <v>119</v>
      </c>
      <c r="H190" t="s">
        <v>628</v>
      </c>
      <c r="I190" t="s">
        <v>122</v>
      </c>
      <c r="J190">
        <v>2</v>
      </c>
      <c r="K190" t="s">
        <v>32</v>
      </c>
      <c r="L190" s="8" t="s">
        <v>31</v>
      </c>
      <c r="M190" s="22" t="s">
        <v>18</v>
      </c>
      <c r="N190" t="s">
        <v>709</v>
      </c>
      <c r="W190" s="8"/>
      <c r="AA190" s="12"/>
      <c r="AB190" s="6"/>
      <c r="AK190"/>
      <c r="AO190"/>
      <c r="AP190"/>
    </row>
    <row r="191" spans="1:42" x14ac:dyDescent="0.25">
      <c r="A191" t="s">
        <v>633</v>
      </c>
      <c r="B191" s="24" t="s">
        <v>616</v>
      </c>
      <c r="C191" t="s">
        <v>617</v>
      </c>
      <c r="D191" s="1">
        <v>41062</v>
      </c>
      <c r="E191" s="1">
        <v>42654</v>
      </c>
      <c r="F191" s="18" t="s">
        <v>618</v>
      </c>
      <c r="G191" s="12" t="s">
        <v>119</v>
      </c>
      <c r="H191" t="s">
        <v>627</v>
      </c>
      <c r="I191" t="s">
        <v>125</v>
      </c>
      <c r="J191">
        <v>7</v>
      </c>
      <c r="K191" t="s">
        <v>619</v>
      </c>
      <c r="L191" s="8" t="s">
        <v>9</v>
      </c>
      <c r="M191" s="22" t="s">
        <v>100</v>
      </c>
      <c r="N191" t="s">
        <v>15</v>
      </c>
      <c r="W191" s="8"/>
      <c r="AA191" s="12"/>
      <c r="AB191" s="6"/>
      <c r="AK191"/>
      <c r="AO191"/>
      <c r="AP191"/>
    </row>
    <row r="192" spans="1:42" hidden="1" x14ac:dyDescent="0.25">
      <c r="A192" t="s">
        <v>647</v>
      </c>
      <c r="B192" s="24" t="s">
        <v>943</v>
      </c>
      <c r="C192" t="s">
        <v>944</v>
      </c>
      <c r="D192" s="1"/>
      <c r="E192" s="1">
        <v>42676</v>
      </c>
      <c r="F192" s="18" t="s">
        <v>945</v>
      </c>
      <c r="G192" s="12" t="s">
        <v>118</v>
      </c>
      <c r="H192" t="s">
        <v>628</v>
      </c>
      <c r="I192" t="s">
        <v>122</v>
      </c>
      <c r="J192">
        <v>4</v>
      </c>
      <c r="K192" t="s">
        <v>61</v>
      </c>
      <c r="L192" s="8" t="s">
        <v>13</v>
      </c>
      <c r="M192" s="22" t="s">
        <v>10</v>
      </c>
      <c r="N192" t="s">
        <v>652</v>
      </c>
      <c r="W192" s="8"/>
      <c r="AA192" s="12"/>
      <c r="AB192" s="6"/>
      <c r="AK192"/>
      <c r="AO192"/>
      <c r="AP192"/>
    </row>
    <row r="193" spans="1:42" hidden="1" x14ac:dyDescent="0.25">
      <c r="A193" t="s">
        <v>639</v>
      </c>
      <c r="B193" s="24" t="s">
        <v>946</v>
      </c>
      <c r="C193" t="s">
        <v>947</v>
      </c>
      <c r="D193" s="1"/>
      <c r="E193" s="1">
        <v>42653</v>
      </c>
      <c r="F193" s="18" t="s">
        <v>948</v>
      </c>
      <c r="G193" s="12" t="s">
        <v>119</v>
      </c>
      <c r="H193" t="s">
        <v>628</v>
      </c>
      <c r="I193" t="s">
        <v>122</v>
      </c>
      <c r="J193">
        <v>2</v>
      </c>
      <c r="K193" t="s">
        <v>66</v>
      </c>
      <c r="L193" s="8" t="s">
        <v>13</v>
      </c>
      <c r="M193" s="22" t="s">
        <v>18</v>
      </c>
      <c r="N193" t="s">
        <v>709</v>
      </c>
      <c r="W193" s="8"/>
      <c r="AA193" s="12"/>
      <c r="AB193" s="6"/>
      <c r="AK193"/>
      <c r="AO193"/>
      <c r="AP193"/>
    </row>
    <row r="194" spans="1:42" hidden="1" x14ac:dyDescent="0.25">
      <c r="A194" t="s">
        <v>633</v>
      </c>
      <c r="B194" s="24" t="s">
        <v>309</v>
      </c>
      <c r="C194" t="s">
        <v>310</v>
      </c>
      <c r="D194" s="1">
        <v>42758</v>
      </c>
      <c r="E194" s="1">
        <v>42761</v>
      </c>
      <c r="F194" s="18" t="s">
        <v>311</v>
      </c>
      <c r="G194" s="12" t="s">
        <v>118</v>
      </c>
      <c r="H194" t="s">
        <v>627</v>
      </c>
      <c r="I194" t="s">
        <v>122</v>
      </c>
      <c r="J194">
        <v>5</v>
      </c>
      <c r="K194" t="s">
        <v>312</v>
      </c>
      <c r="L194" s="8" t="s">
        <v>13</v>
      </c>
      <c r="M194" s="22" t="s">
        <v>37</v>
      </c>
      <c r="N194" t="s">
        <v>15</v>
      </c>
      <c r="W194" s="8"/>
      <c r="AA194" s="12"/>
      <c r="AB194" s="6"/>
      <c r="AK194"/>
      <c r="AO194"/>
      <c r="AP194"/>
    </row>
    <row r="195" spans="1:42" hidden="1" x14ac:dyDescent="0.25">
      <c r="A195" t="s">
        <v>647</v>
      </c>
      <c r="B195" s="24" t="s">
        <v>949</v>
      </c>
      <c r="C195" t="s">
        <v>950</v>
      </c>
      <c r="D195" s="1"/>
      <c r="E195" s="1">
        <v>42681</v>
      </c>
      <c r="F195" s="18" t="s">
        <v>951</v>
      </c>
      <c r="G195" s="12" t="s">
        <v>119</v>
      </c>
      <c r="H195" t="s">
        <v>628</v>
      </c>
      <c r="I195" t="s">
        <v>122</v>
      </c>
      <c r="J195">
        <v>2</v>
      </c>
      <c r="K195" t="s">
        <v>66</v>
      </c>
      <c r="L195" s="8" t="s">
        <v>9</v>
      </c>
      <c r="M195" s="22" t="s">
        <v>18</v>
      </c>
      <c r="N195" t="s">
        <v>652</v>
      </c>
      <c r="W195" s="8"/>
      <c r="AA195" s="12"/>
      <c r="AB195" s="6"/>
      <c r="AK195"/>
      <c r="AO195"/>
      <c r="AP195"/>
    </row>
    <row r="196" spans="1:42" hidden="1" x14ac:dyDescent="0.25">
      <c r="A196" t="s">
        <v>634</v>
      </c>
      <c r="B196" s="24" t="s">
        <v>952</v>
      </c>
      <c r="C196" t="s">
        <v>953</v>
      </c>
      <c r="D196" s="1"/>
      <c r="E196" s="1">
        <v>42684</v>
      </c>
      <c r="F196" s="18" t="s">
        <v>954</v>
      </c>
      <c r="G196" s="12" t="s">
        <v>119</v>
      </c>
      <c r="H196" t="s">
        <v>629</v>
      </c>
      <c r="I196" t="s">
        <v>123</v>
      </c>
      <c r="J196">
        <v>1</v>
      </c>
      <c r="K196" t="s">
        <v>701</v>
      </c>
      <c r="L196" s="8" t="s">
        <v>9</v>
      </c>
      <c r="M196" s="22" t="s">
        <v>14</v>
      </c>
      <c r="W196" s="8"/>
      <c r="AA196" s="12"/>
      <c r="AB196" s="6"/>
      <c r="AK196"/>
      <c r="AO196"/>
      <c r="AP196"/>
    </row>
    <row r="197" spans="1:42" hidden="1" x14ac:dyDescent="0.25">
      <c r="A197" t="s">
        <v>633</v>
      </c>
      <c r="B197" s="24" t="s">
        <v>340</v>
      </c>
      <c r="C197" t="s">
        <v>341</v>
      </c>
      <c r="D197" s="1">
        <v>42744</v>
      </c>
      <c r="E197" s="1">
        <v>42755</v>
      </c>
      <c r="F197" s="18" t="s">
        <v>342</v>
      </c>
      <c r="G197" s="12" t="s">
        <v>119</v>
      </c>
      <c r="H197" t="s">
        <v>630</v>
      </c>
      <c r="I197" t="s">
        <v>122</v>
      </c>
      <c r="J197">
        <v>4</v>
      </c>
      <c r="K197" t="s">
        <v>343</v>
      </c>
      <c r="L197" s="8" t="s">
        <v>13</v>
      </c>
      <c r="M197" s="22" t="s">
        <v>18</v>
      </c>
      <c r="N197" t="s">
        <v>11</v>
      </c>
      <c r="W197" s="8"/>
      <c r="AA197" s="12"/>
      <c r="AB197" s="6"/>
      <c r="AK197"/>
      <c r="AO197"/>
      <c r="AP197"/>
    </row>
    <row r="198" spans="1:42" hidden="1" x14ac:dyDescent="0.25">
      <c r="A198" t="s">
        <v>639</v>
      </c>
      <c r="B198" s="24" t="s">
        <v>955</v>
      </c>
      <c r="C198" t="s">
        <v>956</v>
      </c>
      <c r="D198" s="1"/>
      <c r="E198" s="1">
        <v>42699</v>
      </c>
      <c r="F198" s="18" t="s">
        <v>957</v>
      </c>
      <c r="G198" s="12" t="s">
        <v>120</v>
      </c>
      <c r="H198" t="s">
        <v>627</v>
      </c>
      <c r="I198" t="s">
        <v>122</v>
      </c>
      <c r="J198">
        <v>5</v>
      </c>
      <c r="K198" t="s">
        <v>958</v>
      </c>
      <c r="L198" s="8" t="s">
        <v>9</v>
      </c>
      <c r="M198" s="22" t="s">
        <v>35</v>
      </c>
      <c r="N198" t="s">
        <v>643</v>
      </c>
      <c r="W198" s="8"/>
      <c r="AA198" s="12"/>
      <c r="AB198" s="6"/>
      <c r="AK198"/>
      <c r="AO198"/>
      <c r="AP198"/>
    </row>
    <row r="199" spans="1:42" hidden="1" x14ac:dyDescent="0.25">
      <c r="A199" t="s">
        <v>722</v>
      </c>
      <c r="B199" s="24" t="s">
        <v>959</v>
      </c>
      <c r="C199" t="s">
        <v>960</v>
      </c>
      <c r="D199" s="1"/>
      <c r="E199" s="1">
        <v>42661</v>
      </c>
      <c r="F199" s="18" t="s">
        <v>961</v>
      </c>
      <c r="G199" s="12" t="s">
        <v>119</v>
      </c>
      <c r="H199" t="s">
        <v>629</v>
      </c>
      <c r="I199" t="s">
        <v>122</v>
      </c>
      <c r="J199">
        <v>2</v>
      </c>
      <c r="K199" t="s">
        <v>53</v>
      </c>
      <c r="L199" s="8" t="s">
        <v>9</v>
      </c>
      <c r="M199" s="22" t="s">
        <v>54</v>
      </c>
      <c r="N199" t="s">
        <v>45</v>
      </c>
      <c r="W199" s="8"/>
      <c r="AA199" s="12"/>
      <c r="AB199" s="6"/>
      <c r="AK199"/>
      <c r="AO199"/>
      <c r="AP199"/>
    </row>
    <row r="200" spans="1:42" hidden="1" x14ac:dyDescent="0.25">
      <c r="A200" t="s">
        <v>633</v>
      </c>
      <c r="B200" s="24" t="s">
        <v>230</v>
      </c>
      <c r="C200" t="s">
        <v>231</v>
      </c>
      <c r="D200" s="1">
        <v>42644</v>
      </c>
      <c r="E200" s="1">
        <v>42653</v>
      </c>
      <c r="F200" s="18" t="s">
        <v>445</v>
      </c>
      <c r="G200" s="12" t="s">
        <v>119</v>
      </c>
      <c r="H200" t="s">
        <v>628</v>
      </c>
      <c r="I200" t="s">
        <v>122</v>
      </c>
      <c r="J200">
        <v>3</v>
      </c>
      <c r="K200" t="s">
        <v>446</v>
      </c>
      <c r="L200" s="8" t="s">
        <v>41</v>
      </c>
      <c r="M200" s="22" t="s">
        <v>18</v>
      </c>
      <c r="N200" t="s">
        <v>11</v>
      </c>
      <c r="W200" s="8"/>
      <c r="AA200" s="12"/>
      <c r="AB200" s="6"/>
      <c r="AK200"/>
      <c r="AO200"/>
      <c r="AP200"/>
    </row>
    <row r="201" spans="1:42" hidden="1" x14ac:dyDescent="0.25">
      <c r="A201" t="s">
        <v>639</v>
      </c>
      <c r="B201" s="24" t="s">
        <v>962</v>
      </c>
      <c r="C201" t="s">
        <v>963</v>
      </c>
      <c r="D201" s="1"/>
      <c r="E201" s="1">
        <v>42688</v>
      </c>
      <c r="F201" s="18" t="s">
        <v>964</v>
      </c>
      <c r="G201" s="12" t="s">
        <v>118</v>
      </c>
      <c r="H201" t="s">
        <v>627</v>
      </c>
      <c r="I201" t="s">
        <v>122</v>
      </c>
      <c r="J201">
        <v>3</v>
      </c>
      <c r="K201" t="s">
        <v>43</v>
      </c>
      <c r="L201" s="8" t="s">
        <v>13</v>
      </c>
      <c r="M201" s="22" t="s">
        <v>42</v>
      </c>
      <c r="N201" t="s">
        <v>643</v>
      </c>
      <c r="W201" s="8"/>
      <c r="AA201" s="12"/>
      <c r="AB201" s="6"/>
      <c r="AK201"/>
      <c r="AO201"/>
      <c r="AP201"/>
    </row>
    <row r="202" spans="1:42" hidden="1" x14ac:dyDescent="0.25">
      <c r="A202" t="s">
        <v>633</v>
      </c>
      <c r="B202" s="24" t="s">
        <v>428</v>
      </c>
      <c r="C202" t="s">
        <v>429</v>
      </c>
      <c r="D202" s="1">
        <v>42704</v>
      </c>
      <c r="E202" s="1">
        <v>42709</v>
      </c>
      <c r="F202" s="18" t="s">
        <v>430</v>
      </c>
      <c r="G202" s="12" t="s">
        <v>119</v>
      </c>
      <c r="H202" t="s">
        <v>628</v>
      </c>
      <c r="I202" t="s">
        <v>122</v>
      </c>
      <c r="J202">
        <v>1</v>
      </c>
      <c r="K202" t="s">
        <v>431</v>
      </c>
      <c r="L202" s="8" t="s">
        <v>41</v>
      </c>
      <c r="M202" s="22" t="s">
        <v>18</v>
      </c>
      <c r="N202" t="s">
        <v>15</v>
      </c>
      <c r="W202" s="8"/>
      <c r="AA202" s="12"/>
      <c r="AB202" s="6"/>
      <c r="AK202"/>
      <c r="AO202"/>
      <c r="AP202"/>
    </row>
    <row r="203" spans="1:42" hidden="1" x14ac:dyDescent="0.25">
      <c r="A203" t="s">
        <v>647</v>
      </c>
      <c r="B203" s="24" t="s">
        <v>965</v>
      </c>
      <c r="C203" t="s">
        <v>966</v>
      </c>
      <c r="D203" s="1"/>
      <c r="E203" s="1">
        <v>42660</v>
      </c>
      <c r="F203" s="18" t="s">
        <v>967</v>
      </c>
      <c r="G203" s="12" t="s">
        <v>118</v>
      </c>
      <c r="H203" t="s">
        <v>627</v>
      </c>
      <c r="I203" t="s">
        <v>123</v>
      </c>
      <c r="J203">
        <v>3</v>
      </c>
      <c r="K203" t="s">
        <v>968</v>
      </c>
      <c r="L203" s="8" t="s">
        <v>13</v>
      </c>
      <c r="M203" s="22" t="s">
        <v>14</v>
      </c>
      <c r="N203" t="s">
        <v>652</v>
      </c>
      <c r="W203" s="8"/>
      <c r="AA203" s="12"/>
      <c r="AB203" s="6"/>
      <c r="AK203"/>
      <c r="AO203"/>
      <c r="AP203"/>
    </row>
    <row r="204" spans="1:42" hidden="1" x14ac:dyDescent="0.25">
      <c r="A204" t="s">
        <v>634</v>
      </c>
      <c r="B204" s="24" t="s">
        <v>969</v>
      </c>
      <c r="C204" t="s">
        <v>970</v>
      </c>
      <c r="D204" s="1"/>
      <c r="E204" s="1">
        <v>42649</v>
      </c>
      <c r="F204" s="18" t="s">
        <v>924</v>
      </c>
      <c r="G204" s="12" t="s">
        <v>119</v>
      </c>
      <c r="H204" t="s">
        <v>629</v>
      </c>
      <c r="I204" t="s">
        <v>122</v>
      </c>
      <c r="J204">
        <v>2</v>
      </c>
      <c r="K204" t="s">
        <v>925</v>
      </c>
      <c r="L204" s="8" t="s">
        <v>9</v>
      </c>
      <c r="M204" s="22" t="s">
        <v>18</v>
      </c>
      <c r="N204" t="s">
        <v>638</v>
      </c>
      <c r="W204" s="8"/>
      <c r="AA204" s="12"/>
      <c r="AB204" s="6"/>
      <c r="AK204"/>
      <c r="AO204"/>
      <c r="AP204"/>
    </row>
    <row r="205" spans="1:42" x14ac:dyDescent="0.25">
      <c r="A205" t="s">
        <v>633</v>
      </c>
      <c r="B205" s="24" t="s">
        <v>355</v>
      </c>
      <c r="C205" t="s">
        <v>356</v>
      </c>
      <c r="D205" s="1">
        <v>42684</v>
      </c>
      <c r="E205" s="1">
        <v>42688</v>
      </c>
      <c r="F205" s="18" t="s">
        <v>357</v>
      </c>
      <c r="G205" s="12" t="s">
        <v>118</v>
      </c>
      <c r="H205" t="s">
        <v>631</v>
      </c>
      <c r="I205" t="s">
        <v>122</v>
      </c>
      <c r="J205">
        <v>2</v>
      </c>
      <c r="K205" t="s">
        <v>358</v>
      </c>
      <c r="L205" s="8" t="s">
        <v>9</v>
      </c>
      <c r="M205" s="22" t="s">
        <v>28</v>
      </c>
      <c r="N205" t="s">
        <v>15</v>
      </c>
      <c r="W205" s="8"/>
      <c r="AA205" s="12"/>
      <c r="AB205" s="6"/>
      <c r="AK205"/>
      <c r="AO205"/>
      <c r="AP205"/>
    </row>
    <row r="206" spans="1:42" hidden="1" x14ac:dyDescent="0.25">
      <c r="A206" t="s">
        <v>639</v>
      </c>
      <c r="B206" s="24" t="s">
        <v>971</v>
      </c>
      <c r="C206" t="s">
        <v>972</v>
      </c>
      <c r="D206" s="1"/>
      <c r="E206" s="1">
        <v>42688</v>
      </c>
      <c r="F206" s="18" t="s">
        <v>973</v>
      </c>
      <c r="G206" s="12" t="s">
        <v>118</v>
      </c>
      <c r="H206" t="s">
        <v>627</v>
      </c>
      <c r="I206" t="s">
        <v>122</v>
      </c>
      <c r="J206">
        <v>1</v>
      </c>
      <c r="K206" t="s">
        <v>451</v>
      </c>
      <c r="L206" s="8" t="s">
        <v>9</v>
      </c>
      <c r="M206" s="22" t="s">
        <v>80</v>
      </c>
      <c r="N206" t="s">
        <v>643</v>
      </c>
      <c r="W206" s="8"/>
      <c r="AA206" s="12"/>
      <c r="AB206" s="6"/>
      <c r="AK206"/>
      <c r="AO206"/>
      <c r="AP206"/>
    </row>
    <row r="207" spans="1:42" hidden="1" x14ac:dyDescent="0.25">
      <c r="A207" t="s">
        <v>633</v>
      </c>
      <c r="B207" s="24" t="s">
        <v>144</v>
      </c>
      <c r="C207" t="s">
        <v>130</v>
      </c>
      <c r="D207" s="1">
        <v>42647</v>
      </c>
      <c r="E207" s="1">
        <v>42660</v>
      </c>
      <c r="F207" s="18" t="s">
        <v>131</v>
      </c>
      <c r="G207" s="12" t="s">
        <v>119</v>
      </c>
      <c r="H207" t="s">
        <v>628</v>
      </c>
      <c r="I207" t="s">
        <v>122</v>
      </c>
      <c r="J207">
        <v>3</v>
      </c>
      <c r="K207" t="s">
        <v>95</v>
      </c>
      <c r="L207" s="8" t="s">
        <v>9</v>
      </c>
      <c r="M207" s="22" t="s">
        <v>18</v>
      </c>
      <c r="N207" t="s">
        <v>45</v>
      </c>
      <c r="W207" s="8"/>
      <c r="AA207" s="12"/>
      <c r="AB207" s="6"/>
      <c r="AK207"/>
      <c r="AO207"/>
      <c r="AP207"/>
    </row>
    <row r="208" spans="1:42" hidden="1" x14ac:dyDescent="0.25">
      <c r="A208" t="s">
        <v>722</v>
      </c>
      <c r="B208" s="24" t="s">
        <v>974</v>
      </c>
      <c r="C208" t="s">
        <v>975</v>
      </c>
      <c r="D208" s="1"/>
      <c r="E208" s="1">
        <v>42697</v>
      </c>
      <c r="F208" s="18" t="s">
        <v>976</v>
      </c>
      <c r="G208" s="12" t="s">
        <v>118</v>
      </c>
      <c r="H208" t="s">
        <v>627</v>
      </c>
      <c r="I208" t="s">
        <v>122</v>
      </c>
      <c r="J208">
        <v>4</v>
      </c>
      <c r="K208" t="s">
        <v>69</v>
      </c>
      <c r="L208" s="8" t="s">
        <v>13</v>
      </c>
      <c r="M208" s="22" t="s">
        <v>70</v>
      </c>
      <c r="N208" t="s">
        <v>45</v>
      </c>
      <c r="W208" s="8"/>
      <c r="AA208" s="12"/>
      <c r="AB208" s="6"/>
      <c r="AK208"/>
      <c r="AO208"/>
      <c r="AP208"/>
    </row>
    <row r="209" spans="1:42" hidden="1" x14ac:dyDescent="0.25">
      <c r="A209" t="s">
        <v>634</v>
      </c>
      <c r="B209" s="24" t="s">
        <v>977</v>
      </c>
      <c r="C209" t="s">
        <v>978</v>
      </c>
      <c r="D209" s="1"/>
      <c r="E209" s="1">
        <v>42725</v>
      </c>
      <c r="F209" s="18" t="s">
        <v>979</v>
      </c>
      <c r="G209" s="12" t="s">
        <v>119</v>
      </c>
      <c r="H209" t="s">
        <v>628</v>
      </c>
      <c r="I209" t="s">
        <v>123</v>
      </c>
      <c r="J209">
        <v>1</v>
      </c>
      <c r="K209" t="s">
        <v>980</v>
      </c>
      <c r="L209" s="8" t="s">
        <v>9</v>
      </c>
      <c r="M209" s="22" t="s">
        <v>14</v>
      </c>
      <c r="W209" s="8"/>
      <c r="AA209" s="12"/>
      <c r="AB209" s="6"/>
      <c r="AK209"/>
      <c r="AO209"/>
      <c r="AP209"/>
    </row>
    <row r="210" spans="1:42" hidden="1" x14ac:dyDescent="0.25">
      <c r="A210" t="s">
        <v>633</v>
      </c>
      <c r="B210" s="24" t="s">
        <v>165</v>
      </c>
      <c r="C210" t="s">
        <v>166</v>
      </c>
      <c r="D210" s="1">
        <v>42653</v>
      </c>
      <c r="E210" s="1">
        <v>42662</v>
      </c>
      <c r="F210" s="18" t="s">
        <v>167</v>
      </c>
      <c r="G210" s="12" t="s">
        <v>118</v>
      </c>
      <c r="H210" t="s">
        <v>628</v>
      </c>
      <c r="I210" t="s">
        <v>122</v>
      </c>
      <c r="J210">
        <v>2</v>
      </c>
      <c r="K210" t="s">
        <v>97</v>
      </c>
      <c r="L210" s="8" t="s">
        <v>13</v>
      </c>
      <c r="M210" s="22" t="s">
        <v>18</v>
      </c>
      <c r="N210" t="s">
        <v>15</v>
      </c>
      <c r="W210" s="8"/>
      <c r="AA210" s="12"/>
      <c r="AB210" s="6"/>
      <c r="AK210"/>
      <c r="AO210"/>
      <c r="AP210"/>
    </row>
    <row r="211" spans="1:42" hidden="1" x14ac:dyDescent="0.25">
      <c r="A211" t="s">
        <v>633</v>
      </c>
      <c r="B211" s="24" t="s">
        <v>260</v>
      </c>
      <c r="C211" t="s">
        <v>261</v>
      </c>
      <c r="D211" s="1">
        <v>42735</v>
      </c>
      <c r="E211" s="1">
        <v>42744</v>
      </c>
      <c r="F211" s="18" t="s">
        <v>262</v>
      </c>
      <c r="G211" s="12" t="s">
        <v>119</v>
      </c>
      <c r="H211" t="s">
        <v>630</v>
      </c>
      <c r="I211" t="s">
        <v>123</v>
      </c>
      <c r="J211">
        <v>1</v>
      </c>
      <c r="K211" t="s">
        <v>263</v>
      </c>
      <c r="L211" s="8" t="s">
        <v>9</v>
      </c>
      <c r="M211" s="22" t="s">
        <v>14</v>
      </c>
      <c r="N211" t="s">
        <v>15</v>
      </c>
      <c r="W211" s="8"/>
      <c r="AA211" s="12"/>
      <c r="AB211" s="6"/>
      <c r="AK211"/>
      <c r="AO211"/>
      <c r="AP211"/>
    </row>
    <row r="212" spans="1:42" hidden="1" x14ac:dyDescent="0.25">
      <c r="A212" t="s">
        <v>639</v>
      </c>
      <c r="B212" s="24" t="s">
        <v>981</v>
      </c>
      <c r="C212" t="s">
        <v>982</v>
      </c>
      <c r="D212" s="1"/>
      <c r="E212" s="1">
        <v>42684</v>
      </c>
      <c r="F212" s="18" t="s">
        <v>983</v>
      </c>
      <c r="G212" s="12" t="s">
        <v>119</v>
      </c>
      <c r="H212" t="s">
        <v>630</v>
      </c>
      <c r="I212" t="s">
        <v>122</v>
      </c>
      <c r="J212">
        <v>2</v>
      </c>
      <c r="K212" t="s">
        <v>984</v>
      </c>
      <c r="L212" s="8" t="s">
        <v>9</v>
      </c>
      <c r="M212" s="22" t="s">
        <v>18</v>
      </c>
      <c r="N212" t="s">
        <v>643</v>
      </c>
      <c r="W212" s="8"/>
      <c r="AA212" s="12"/>
      <c r="AB212" s="6"/>
      <c r="AK212"/>
      <c r="AO212"/>
      <c r="AP212"/>
    </row>
    <row r="213" spans="1:42" hidden="1" x14ac:dyDescent="0.25">
      <c r="A213" t="s">
        <v>639</v>
      </c>
      <c r="B213" s="24" t="s">
        <v>985</v>
      </c>
      <c r="C213" t="s">
        <v>986</v>
      </c>
      <c r="D213" s="1"/>
      <c r="E213" s="1">
        <v>42755</v>
      </c>
      <c r="F213" s="18" t="s">
        <v>987</v>
      </c>
      <c r="G213" s="12" t="s">
        <v>118</v>
      </c>
      <c r="H213" t="s">
        <v>631</v>
      </c>
      <c r="I213" t="s">
        <v>122</v>
      </c>
      <c r="J213">
        <v>4</v>
      </c>
      <c r="K213" t="s">
        <v>697</v>
      </c>
      <c r="L213" s="8" t="s">
        <v>9</v>
      </c>
      <c r="M213" s="22" t="s">
        <v>10</v>
      </c>
      <c r="N213" t="s">
        <v>643</v>
      </c>
      <c r="W213" s="8"/>
      <c r="AA213" s="12"/>
      <c r="AB213" s="6"/>
      <c r="AK213"/>
      <c r="AO213"/>
      <c r="AP213"/>
    </row>
    <row r="214" spans="1:42" hidden="1" x14ac:dyDescent="0.25">
      <c r="A214" t="s">
        <v>634</v>
      </c>
      <c r="B214" s="24" t="s">
        <v>988</v>
      </c>
      <c r="C214" t="s">
        <v>989</v>
      </c>
      <c r="D214" s="1"/>
      <c r="E214" s="1">
        <v>42675</v>
      </c>
      <c r="F214" s="18" t="s">
        <v>990</v>
      </c>
      <c r="G214" s="12" t="s">
        <v>118</v>
      </c>
      <c r="H214" t="s">
        <v>627</v>
      </c>
      <c r="I214" t="s">
        <v>122</v>
      </c>
      <c r="J214">
        <v>5</v>
      </c>
      <c r="K214" t="s">
        <v>312</v>
      </c>
      <c r="L214" s="8" t="s">
        <v>13</v>
      </c>
      <c r="M214" s="22" t="s">
        <v>37</v>
      </c>
      <c r="N214" t="s">
        <v>638</v>
      </c>
      <c r="W214" s="8"/>
      <c r="AA214" s="12"/>
      <c r="AB214" s="6"/>
      <c r="AK214"/>
      <c r="AO214"/>
      <c r="AP214"/>
    </row>
    <row r="215" spans="1:42" hidden="1" x14ac:dyDescent="0.25">
      <c r="A215" t="s">
        <v>634</v>
      </c>
      <c r="B215" s="24" t="s">
        <v>991</v>
      </c>
      <c r="C215" t="s">
        <v>992</v>
      </c>
      <c r="D215" s="1"/>
      <c r="E215" s="1">
        <v>42748</v>
      </c>
      <c r="F215" s="18" t="s">
        <v>993</v>
      </c>
      <c r="G215" s="12" t="s">
        <v>120</v>
      </c>
      <c r="H215" t="s">
        <v>627</v>
      </c>
      <c r="I215" t="s">
        <v>122</v>
      </c>
      <c r="J215">
        <v>4</v>
      </c>
      <c r="K215" t="s">
        <v>994</v>
      </c>
      <c r="L215" s="8" t="s">
        <v>9</v>
      </c>
      <c r="M215" s="22" t="s">
        <v>42</v>
      </c>
      <c r="N215" t="s">
        <v>709</v>
      </c>
      <c r="W215" s="8"/>
      <c r="AA215" s="12"/>
      <c r="AB215" s="6"/>
      <c r="AK215"/>
      <c r="AO215"/>
      <c r="AP215"/>
    </row>
    <row r="216" spans="1:42" hidden="1" x14ac:dyDescent="0.25">
      <c r="A216" t="s">
        <v>633</v>
      </c>
      <c r="B216" s="24" t="s">
        <v>188</v>
      </c>
      <c r="C216" t="s">
        <v>189</v>
      </c>
      <c r="D216" s="1">
        <v>42660</v>
      </c>
      <c r="E216" s="1">
        <v>42692</v>
      </c>
      <c r="F216" s="18" t="s">
        <v>190</v>
      </c>
      <c r="G216" s="12" t="s">
        <v>118</v>
      </c>
      <c r="H216" t="s">
        <v>627</v>
      </c>
      <c r="I216" t="s">
        <v>122</v>
      </c>
      <c r="J216">
        <v>2</v>
      </c>
      <c r="K216" t="s">
        <v>191</v>
      </c>
      <c r="L216" s="8" t="s">
        <v>13</v>
      </c>
      <c r="M216" s="22" t="s">
        <v>28</v>
      </c>
      <c r="N216" t="s">
        <v>11</v>
      </c>
      <c r="W216" s="8"/>
      <c r="AA216" s="12"/>
      <c r="AB216" s="6"/>
      <c r="AK216"/>
      <c r="AO216"/>
      <c r="AP216"/>
    </row>
    <row r="217" spans="1:42" x14ac:dyDescent="0.25">
      <c r="A217" t="s">
        <v>633</v>
      </c>
      <c r="B217" s="24" t="s">
        <v>253</v>
      </c>
      <c r="C217" t="s">
        <v>254</v>
      </c>
      <c r="D217" s="1">
        <v>42723</v>
      </c>
      <c r="E217" s="1">
        <v>42730</v>
      </c>
      <c r="F217" s="18" t="s">
        <v>255</v>
      </c>
      <c r="G217" s="12" t="s">
        <v>118</v>
      </c>
      <c r="H217" t="s">
        <v>627</v>
      </c>
      <c r="I217" t="s">
        <v>122</v>
      </c>
      <c r="J217">
        <v>2</v>
      </c>
      <c r="K217" t="s">
        <v>129</v>
      </c>
      <c r="L217" s="8" t="s">
        <v>9</v>
      </c>
      <c r="M217" s="22" t="s">
        <v>80</v>
      </c>
      <c r="N217" t="s">
        <v>11</v>
      </c>
      <c r="W217" s="8"/>
      <c r="AA217" s="12"/>
      <c r="AB217" s="6"/>
      <c r="AK217"/>
      <c r="AO217"/>
      <c r="AP217"/>
    </row>
    <row r="218" spans="1:42" hidden="1" x14ac:dyDescent="0.25">
      <c r="A218" t="s">
        <v>634</v>
      </c>
      <c r="B218" s="24" t="s">
        <v>995</v>
      </c>
      <c r="C218" t="s">
        <v>996</v>
      </c>
      <c r="D218" s="1"/>
      <c r="E218" s="1">
        <v>42725</v>
      </c>
      <c r="F218" s="18" t="s">
        <v>183</v>
      </c>
      <c r="G218" s="12" t="s">
        <v>119</v>
      </c>
      <c r="H218" t="s">
        <v>628</v>
      </c>
      <c r="I218" t="s">
        <v>123</v>
      </c>
      <c r="J218">
        <v>1</v>
      </c>
      <c r="K218" t="s">
        <v>184</v>
      </c>
      <c r="L218" s="8" t="s">
        <v>9</v>
      </c>
      <c r="M218" s="22" t="s">
        <v>14</v>
      </c>
      <c r="W218" s="8"/>
      <c r="AA218" s="12"/>
      <c r="AB218" s="6"/>
      <c r="AK218"/>
      <c r="AO218"/>
      <c r="AP218"/>
    </row>
    <row r="219" spans="1:42" hidden="1" x14ac:dyDescent="0.25">
      <c r="A219" t="s">
        <v>633</v>
      </c>
      <c r="B219" s="24" t="s">
        <v>494</v>
      </c>
      <c r="C219" t="s">
        <v>495</v>
      </c>
      <c r="D219" s="1">
        <v>42752</v>
      </c>
      <c r="E219" s="1">
        <v>42760</v>
      </c>
      <c r="F219" s="18" t="s">
        <v>496</v>
      </c>
      <c r="G219" s="12" t="s">
        <v>118</v>
      </c>
      <c r="H219" t="s">
        <v>629</v>
      </c>
      <c r="I219" t="s">
        <v>122</v>
      </c>
      <c r="J219">
        <v>2</v>
      </c>
      <c r="K219" t="s">
        <v>65</v>
      </c>
      <c r="L219" s="8" t="s">
        <v>13</v>
      </c>
      <c r="M219" s="22" t="s">
        <v>28</v>
      </c>
      <c r="N219" t="s">
        <v>15</v>
      </c>
      <c r="W219" s="8"/>
      <c r="AA219" s="12"/>
      <c r="AB219" s="6"/>
      <c r="AK219"/>
      <c r="AO219"/>
      <c r="AP219"/>
    </row>
    <row r="220" spans="1:42" hidden="1" x14ac:dyDescent="0.25">
      <c r="A220" t="s">
        <v>633</v>
      </c>
      <c r="B220" s="24" t="s">
        <v>382</v>
      </c>
      <c r="C220" t="s">
        <v>383</v>
      </c>
      <c r="D220" s="1">
        <v>42626</v>
      </c>
      <c r="E220" s="1">
        <v>42725</v>
      </c>
      <c r="F220" s="18" t="s">
        <v>384</v>
      </c>
      <c r="G220" s="12" t="s">
        <v>118</v>
      </c>
      <c r="H220" t="s">
        <v>627</v>
      </c>
      <c r="I220" t="s">
        <v>122</v>
      </c>
      <c r="J220">
        <v>1</v>
      </c>
      <c r="K220" t="s">
        <v>385</v>
      </c>
      <c r="L220" s="8" t="s">
        <v>13</v>
      </c>
      <c r="M220" s="22" t="s">
        <v>42</v>
      </c>
      <c r="N220" t="s">
        <v>55</v>
      </c>
      <c r="W220" s="8"/>
      <c r="AA220" s="12"/>
      <c r="AB220" s="6"/>
      <c r="AK220"/>
      <c r="AO220"/>
      <c r="AP220"/>
    </row>
    <row r="221" spans="1:42" hidden="1" x14ac:dyDescent="0.25">
      <c r="A221" t="s">
        <v>633</v>
      </c>
      <c r="B221" s="24" t="s">
        <v>284</v>
      </c>
      <c r="C221" t="s">
        <v>285</v>
      </c>
      <c r="D221" s="1">
        <v>42695</v>
      </c>
      <c r="E221" s="1">
        <v>42698</v>
      </c>
      <c r="F221" s="18" t="s">
        <v>286</v>
      </c>
      <c r="G221" s="12" t="s">
        <v>118</v>
      </c>
      <c r="H221" t="s">
        <v>629</v>
      </c>
      <c r="I221" t="s">
        <v>122</v>
      </c>
      <c r="J221">
        <v>3</v>
      </c>
      <c r="K221" t="s">
        <v>287</v>
      </c>
      <c r="L221" s="8" t="s">
        <v>13</v>
      </c>
      <c r="M221" s="22" t="s">
        <v>28</v>
      </c>
      <c r="N221" t="s">
        <v>15</v>
      </c>
      <c r="W221" s="8"/>
      <c r="AA221" s="12"/>
      <c r="AB221" s="6"/>
      <c r="AK221"/>
      <c r="AO221"/>
      <c r="AP221"/>
    </row>
    <row r="222" spans="1:42" hidden="1" x14ac:dyDescent="0.25">
      <c r="A222" t="s">
        <v>633</v>
      </c>
      <c r="B222" s="24" t="s">
        <v>162</v>
      </c>
      <c r="C222" t="s">
        <v>163</v>
      </c>
      <c r="D222" s="1">
        <v>42685</v>
      </c>
      <c r="E222" s="1">
        <v>42692</v>
      </c>
      <c r="F222" s="18" t="s">
        <v>624</v>
      </c>
      <c r="G222" s="12" t="s">
        <v>118</v>
      </c>
      <c r="H222" t="s">
        <v>628</v>
      </c>
      <c r="I222" t="s">
        <v>122</v>
      </c>
      <c r="J222">
        <v>3</v>
      </c>
      <c r="K222" t="s">
        <v>68</v>
      </c>
      <c r="L222" s="8" t="s">
        <v>9</v>
      </c>
      <c r="M222" s="22" t="s">
        <v>18</v>
      </c>
      <c r="N222" t="s">
        <v>15</v>
      </c>
      <c r="W222" s="8"/>
      <c r="AA222" s="12"/>
      <c r="AB222" s="6"/>
      <c r="AK222"/>
      <c r="AO222"/>
      <c r="AP222"/>
    </row>
    <row r="223" spans="1:42" hidden="1" x14ac:dyDescent="0.25">
      <c r="A223" t="s">
        <v>633</v>
      </c>
      <c r="B223" s="24" t="s">
        <v>389</v>
      </c>
      <c r="C223" t="s">
        <v>390</v>
      </c>
      <c r="D223" s="1">
        <v>42703</v>
      </c>
      <c r="E223" s="1">
        <v>42706</v>
      </c>
      <c r="F223" s="18" t="s">
        <v>391</v>
      </c>
      <c r="G223" s="12" t="s">
        <v>118</v>
      </c>
      <c r="H223" t="s">
        <v>627</v>
      </c>
      <c r="I223" t="s">
        <v>122</v>
      </c>
      <c r="J223">
        <v>1</v>
      </c>
      <c r="K223" t="s">
        <v>140</v>
      </c>
      <c r="L223" s="8" t="s">
        <v>13</v>
      </c>
      <c r="M223" s="22" t="s">
        <v>80</v>
      </c>
      <c r="N223" t="s">
        <v>15</v>
      </c>
      <c r="W223" s="8"/>
      <c r="AA223" s="12"/>
      <c r="AB223" s="6"/>
      <c r="AK223"/>
      <c r="AO223"/>
      <c r="AP223"/>
    </row>
    <row r="224" spans="1:42" hidden="1" x14ac:dyDescent="0.25">
      <c r="A224" t="s">
        <v>639</v>
      </c>
      <c r="B224" s="24" t="s">
        <v>997</v>
      </c>
      <c r="C224" t="s">
        <v>998</v>
      </c>
      <c r="D224" s="1"/>
      <c r="E224" s="1">
        <v>42723</v>
      </c>
      <c r="F224" s="18" t="s">
        <v>999</v>
      </c>
      <c r="G224" s="12" t="s">
        <v>118</v>
      </c>
      <c r="H224" t="s">
        <v>628</v>
      </c>
      <c r="I224" t="s">
        <v>122</v>
      </c>
      <c r="J224">
        <v>4</v>
      </c>
      <c r="K224" t="s">
        <v>61</v>
      </c>
      <c r="L224" s="8" t="s">
        <v>13</v>
      </c>
      <c r="M224" s="22" t="s">
        <v>10</v>
      </c>
      <c r="N224" t="s">
        <v>643</v>
      </c>
      <c r="W224" s="8"/>
      <c r="AA224" s="12"/>
      <c r="AB224" s="6"/>
      <c r="AK224"/>
      <c r="AO224"/>
      <c r="AP224"/>
    </row>
    <row r="225" spans="1:42" hidden="1" x14ac:dyDescent="0.25">
      <c r="A225" t="s">
        <v>633</v>
      </c>
      <c r="B225" s="24" t="s">
        <v>195</v>
      </c>
      <c r="C225" t="s">
        <v>196</v>
      </c>
      <c r="D225" s="1">
        <v>42681</v>
      </c>
      <c r="E225" s="1">
        <v>42752</v>
      </c>
      <c r="F225" s="18" t="s">
        <v>197</v>
      </c>
      <c r="G225" s="12" t="s">
        <v>118</v>
      </c>
      <c r="H225" t="s">
        <v>627</v>
      </c>
      <c r="I225" t="s">
        <v>122</v>
      </c>
      <c r="J225">
        <v>2</v>
      </c>
      <c r="K225" t="s">
        <v>75</v>
      </c>
      <c r="L225" s="8" t="s">
        <v>13</v>
      </c>
      <c r="M225" s="22" t="s">
        <v>28</v>
      </c>
      <c r="N225" t="s">
        <v>11</v>
      </c>
      <c r="W225" s="8"/>
      <c r="AA225" s="12"/>
      <c r="AB225" s="6"/>
      <c r="AK225"/>
      <c r="AO225"/>
      <c r="AP225"/>
    </row>
    <row r="226" spans="1:42" hidden="1" x14ac:dyDescent="0.25">
      <c r="A226" t="s">
        <v>722</v>
      </c>
      <c r="B226" s="24" t="s">
        <v>1000</v>
      </c>
      <c r="C226" t="s">
        <v>1001</v>
      </c>
      <c r="D226" s="1"/>
      <c r="E226" s="1">
        <v>42711</v>
      </c>
      <c r="F226" s="18" t="s">
        <v>1002</v>
      </c>
      <c r="G226" s="12" t="s">
        <v>119</v>
      </c>
      <c r="H226" t="s">
        <v>630</v>
      </c>
      <c r="I226" t="s">
        <v>122</v>
      </c>
      <c r="J226">
        <v>2</v>
      </c>
      <c r="K226" t="s">
        <v>1003</v>
      </c>
      <c r="L226" s="8" t="s">
        <v>13</v>
      </c>
      <c r="M226" s="22" t="s">
        <v>28</v>
      </c>
      <c r="N226" t="s">
        <v>45</v>
      </c>
      <c r="W226" s="8"/>
      <c r="AA226" s="12"/>
      <c r="AB226" s="6"/>
      <c r="AK226"/>
      <c r="AO226"/>
      <c r="AP226"/>
    </row>
    <row r="227" spans="1:42" hidden="1" x14ac:dyDescent="0.25">
      <c r="A227" t="s">
        <v>639</v>
      </c>
      <c r="B227" s="24" t="s">
        <v>1004</v>
      </c>
      <c r="C227" t="s">
        <v>1005</v>
      </c>
      <c r="D227" s="1"/>
      <c r="E227" s="1">
        <v>42705</v>
      </c>
      <c r="F227" s="18" t="s">
        <v>1006</v>
      </c>
      <c r="G227" s="12" t="s">
        <v>119</v>
      </c>
      <c r="H227" t="s">
        <v>626</v>
      </c>
      <c r="I227" t="s">
        <v>122</v>
      </c>
      <c r="J227">
        <v>2</v>
      </c>
      <c r="K227" t="s">
        <v>437</v>
      </c>
      <c r="L227" s="8" t="s">
        <v>31</v>
      </c>
      <c r="M227" s="22" t="s">
        <v>28</v>
      </c>
      <c r="N227" t="s">
        <v>709</v>
      </c>
      <c r="W227" s="8"/>
      <c r="AA227" s="12"/>
      <c r="AB227" s="6"/>
      <c r="AK227"/>
      <c r="AO227"/>
      <c r="AP227"/>
    </row>
    <row r="228" spans="1:42" hidden="1" x14ac:dyDescent="0.25">
      <c r="A228" t="s">
        <v>722</v>
      </c>
      <c r="B228" s="24" t="s">
        <v>873</v>
      </c>
      <c r="C228" t="s">
        <v>874</v>
      </c>
      <c r="D228" s="1"/>
      <c r="E228" s="1">
        <v>42662</v>
      </c>
      <c r="F228" s="18" t="s">
        <v>875</v>
      </c>
      <c r="G228" s="12" t="s">
        <v>118</v>
      </c>
      <c r="H228" t="s">
        <v>627</v>
      </c>
      <c r="I228" t="s">
        <v>122</v>
      </c>
      <c r="J228">
        <v>2</v>
      </c>
      <c r="K228" t="s">
        <v>75</v>
      </c>
      <c r="L228" s="8" t="s">
        <v>13</v>
      </c>
      <c r="M228" s="22" t="s">
        <v>28</v>
      </c>
      <c r="N228" t="s">
        <v>15</v>
      </c>
      <c r="W228" s="8"/>
      <c r="AA228" s="12"/>
      <c r="AB228" s="6"/>
      <c r="AK228"/>
      <c r="AO228"/>
      <c r="AP228"/>
    </row>
    <row r="229" spans="1:42" hidden="1" x14ac:dyDescent="0.25">
      <c r="A229" t="s">
        <v>634</v>
      </c>
      <c r="B229" s="24" t="s">
        <v>1007</v>
      </c>
      <c r="C229" t="s">
        <v>1008</v>
      </c>
      <c r="D229" s="1"/>
      <c r="E229" s="1">
        <v>42653</v>
      </c>
      <c r="F229" s="18" t="s">
        <v>1009</v>
      </c>
      <c r="G229" s="12" t="s">
        <v>119</v>
      </c>
      <c r="H229" t="s">
        <v>631</v>
      </c>
      <c r="I229" t="s">
        <v>122</v>
      </c>
      <c r="J229">
        <v>4</v>
      </c>
      <c r="K229" t="s">
        <v>1010</v>
      </c>
      <c r="L229" s="8" t="s">
        <v>9</v>
      </c>
      <c r="M229" s="22" t="s">
        <v>25</v>
      </c>
      <c r="W229" s="8"/>
      <c r="AA229" s="12"/>
      <c r="AB229" s="6"/>
      <c r="AK229"/>
      <c r="AO229"/>
      <c r="AP229"/>
    </row>
    <row r="230" spans="1:42" hidden="1" x14ac:dyDescent="0.25">
      <c r="A230" t="s">
        <v>633</v>
      </c>
      <c r="B230" s="24" t="s">
        <v>268</v>
      </c>
      <c r="C230" t="s">
        <v>269</v>
      </c>
      <c r="D230" s="1">
        <v>42646</v>
      </c>
      <c r="E230" s="1">
        <v>42650</v>
      </c>
      <c r="F230" s="18" t="s">
        <v>270</v>
      </c>
      <c r="G230" s="12" t="s">
        <v>119</v>
      </c>
      <c r="H230" t="s">
        <v>629</v>
      </c>
      <c r="I230" t="s">
        <v>122</v>
      </c>
      <c r="J230">
        <v>5</v>
      </c>
      <c r="K230" t="s">
        <v>16</v>
      </c>
      <c r="L230" s="8" t="s">
        <v>13</v>
      </c>
      <c r="M230" s="22" t="s">
        <v>10</v>
      </c>
      <c r="N230" t="s">
        <v>15</v>
      </c>
      <c r="W230" s="8"/>
      <c r="AA230" s="12"/>
      <c r="AB230" s="6"/>
      <c r="AK230"/>
      <c r="AO230"/>
      <c r="AP230"/>
    </row>
    <row r="231" spans="1:42" hidden="1" x14ac:dyDescent="0.25">
      <c r="A231" t="s">
        <v>633</v>
      </c>
      <c r="B231" s="24" t="s">
        <v>244</v>
      </c>
      <c r="C231" t="s">
        <v>245</v>
      </c>
      <c r="D231" s="1">
        <v>42704</v>
      </c>
      <c r="E231" s="1">
        <v>42705</v>
      </c>
      <c r="F231" s="18" t="s">
        <v>373</v>
      </c>
      <c r="G231" s="12" t="s">
        <v>119</v>
      </c>
      <c r="H231" t="s">
        <v>629</v>
      </c>
      <c r="I231" t="s">
        <v>122</v>
      </c>
      <c r="J231">
        <v>3</v>
      </c>
      <c r="K231" t="s">
        <v>374</v>
      </c>
      <c r="L231" s="8" t="s">
        <v>9</v>
      </c>
      <c r="M231" s="22" t="s">
        <v>18</v>
      </c>
      <c r="N231" t="s">
        <v>15</v>
      </c>
      <c r="W231" s="8"/>
      <c r="AA231" s="12"/>
      <c r="AB231" s="6"/>
      <c r="AK231"/>
      <c r="AO231"/>
      <c r="AP231"/>
    </row>
    <row r="232" spans="1:42" hidden="1" x14ac:dyDescent="0.25">
      <c r="A232" t="s">
        <v>633</v>
      </c>
      <c r="B232" s="24" t="s">
        <v>530</v>
      </c>
      <c r="C232" t="s">
        <v>531</v>
      </c>
      <c r="D232" s="1">
        <v>42709</v>
      </c>
      <c r="E232" s="1">
        <v>42712</v>
      </c>
      <c r="F232" s="18" t="s">
        <v>532</v>
      </c>
      <c r="G232" s="12" t="s">
        <v>119</v>
      </c>
      <c r="H232" t="s">
        <v>628</v>
      </c>
      <c r="I232" t="s">
        <v>122</v>
      </c>
      <c r="J232">
        <v>3</v>
      </c>
      <c r="K232" t="s">
        <v>95</v>
      </c>
      <c r="L232" s="8" t="s">
        <v>9</v>
      </c>
      <c r="M232" s="22" t="s">
        <v>18</v>
      </c>
      <c r="N232" t="s">
        <v>45</v>
      </c>
      <c r="W232" s="8"/>
      <c r="AA232" s="12"/>
      <c r="AB232" s="6"/>
      <c r="AK232"/>
      <c r="AO232"/>
      <c r="AP232"/>
    </row>
    <row r="233" spans="1:42" x14ac:dyDescent="0.25">
      <c r="A233" t="s">
        <v>633</v>
      </c>
      <c r="B233" s="24" t="s">
        <v>560</v>
      </c>
      <c r="C233" t="s">
        <v>561</v>
      </c>
      <c r="D233" s="1">
        <v>42653</v>
      </c>
      <c r="E233" s="1">
        <v>42656</v>
      </c>
      <c r="F233" s="18" t="s">
        <v>562</v>
      </c>
      <c r="G233" s="12" t="s">
        <v>118</v>
      </c>
      <c r="H233" t="s">
        <v>627</v>
      </c>
      <c r="I233" t="s">
        <v>123</v>
      </c>
      <c r="J233">
        <v>2</v>
      </c>
      <c r="K233" t="s">
        <v>22</v>
      </c>
      <c r="L233" s="8" t="s">
        <v>9</v>
      </c>
      <c r="M233" s="22" t="s">
        <v>23</v>
      </c>
      <c r="N233" t="s">
        <v>15</v>
      </c>
      <c r="W233" s="8"/>
      <c r="AA233" s="12"/>
      <c r="AB233" s="6"/>
      <c r="AK233"/>
      <c r="AO233"/>
      <c r="AP233"/>
    </row>
    <row r="234" spans="1:42" hidden="1" x14ac:dyDescent="0.25">
      <c r="A234" t="s">
        <v>633</v>
      </c>
      <c r="B234" s="24" t="s">
        <v>168</v>
      </c>
      <c r="C234" t="s">
        <v>169</v>
      </c>
      <c r="D234" s="1">
        <v>42704</v>
      </c>
      <c r="E234" s="1">
        <v>42709</v>
      </c>
      <c r="F234" s="18" t="s">
        <v>413</v>
      </c>
      <c r="G234" s="12" t="s">
        <v>119</v>
      </c>
      <c r="H234" t="s">
        <v>629</v>
      </c>
      <c r="I234" t="s">
        <v>122</v>
      </c>
      <c r="J234">
        <v>2</v>
      </c>
      <c r="K234" t="s">
        <v>53</v>
      </c>
      <c r="L234" s="8" t="s">
        <v>9</v>
      </c>
      <c r="M234" s="22" t="s">
        <v>54</v>
      </c>
      <c r="N234" t="s">
        <v>15</v>
      </c>
      <c r="W234" s="8"/>
      <c r="AA234" s="12"/>
      <c r="AB234" s="6"/>
      <c r="AK234"/>
      <c r="AO234"/>
      <c r="AP234"/>
    </row>
    <row r="235" spans="1:42" hidden="1" x14ac:dyDescent="0.25">
      <c r="A235" t="s">
        <v>633</v>
      </c>
      <c r="B235" s="24" t="s">
        <v>300</v>
      </c>
      <c r="C235" t="s">
        <v>301</v>
      </c>
      <c r="D235" s="1">
        <v>42704</v>
      </c>
      <c r="E235" s="1">
        <v>42696</v>
      </c>
      <c r="F235" s="18" t="s">
        <v>302</v>
      </c>
      <c r="G235" s="12" t="s">
        <v>119</v>
      </c>
      <c r="H235" t="s">
        <v>629</v>
      </c>
      <c r="I235" t="s">
        <v>122</v>
      </c>
      <c r="J235">
        <v>2</v>
      </c>
      <c r="K235" t="s">
        <v>53</v>
      </c>
      <c r="L235" s="8" t="s">
        <v>9</v>
      </c>
      <c r="M235" s="22" t="s">
        <v>54</v>
      </c>
      <c r="N235" t="s">
        <v>15</v>
      </c>
      <c r="W235" s="8"/>
      <c r="AA235" s="12"/>
      <c r="AB235" s="6"/>
      <c r="AK235"/>
      <c r="AO235"/>
      <c r="AP235"/>
    </row>
    <row r="236" spans="1:42" hidden="1" x14ac:dyDescent="0.25">
      <c r="A236" t="s">
        <v>647</v>
      </c>
      <c r="B236" s="24" t="s">
        <v>1011</v>
      </c>
      <c r="C236" t="s">
        <v>1012</v>
      </c>
      <c r="D236" s="1"/>
      <c r="E236" s="1">
        <v>42667</v>
      </c>
      <c r="F236" s="18" t="s">
        <v>1013</v>
      </c>
      <c r="G236" s="12" t="s">
        <v>118</v>
      </c>
      <c r="H236" t="s">
        <v>627</v>
      </c>
      <c r="I236" t="s">
        <v>122</v>
      </c>
      <c r="J236">
        <v>2</v>
      </c>
      <c r="K236" t="s">
        <v>86</v>
      </c>
      <c r="L236" s="8" t="s">
        <v>13</v>
      </c>
      <c r="M236" s="22" t="s">
        <v>28</v>
      </c>
      <c r="N236" t="s">
        <v>652</v>
      </c>
      <c r="W236" s="8"/>
      <c r="AA236" s="12"/>
      <c r="AB236" s="6"/>
      <c r="AK236"/>
      <c r="AO236"/>
      <c r="AP236"/>
    </row>
    <row r="237" spans="1:42" hidden="1" x14ac:dyDescent="0.25">
      <c r="A237" t="s">
        <v>722</v>
      </c>
      <c r="B237" s="24" t="s">
        <v>1014</v>
      </c>
      <c r="C237" t="s">
        <v>1015</v>
      </c>
      <c r="D237" s="1"/>
      <c r="E237" s="1">
        <v>42675</v>
      </c>
      <c r="F237" s="18" t="s">
        <v>1016</v>
      </c>
      <c r="G237" s="12" t="s">
        <v>118</v>
      </c>
      <c r="H237" t="s">
        <v>627</v>
      </c>
      <c r="I237" t="s">
        <v>122</v>
      </c>
      <c r="J237">
        <v>2</v>
      </c>
      <c r="K237" t="s">
        <v>128</v>
      </c>
      <c r="L237" s="8" t="s">
        <v>13</v>
      </c>
      <c r="M237" s="22" t="s">
        <v>80</v>
      </c>
      <c r="N237" t="s">
        <v>45</v>
      </c>
      <c r="W237" s="8"/>
      <c r="AA237" s="12"/>
      <c r="AB237" s="6"/>
      <c r="AK237"/>
      <c r="AO237"/>
      <c r="AP237"/>
    </row>
    <row r="238" spans="1:42" hidden="1" x14ac:dyDescent="0.25">
      <c r="A238" t="s">
        <v>647</v>
      </c>
      <c r="B238" s="24" t="s">
        <v>1017</v>
      </c>
      <c r="C238" t="s">
        <v>1018</v>
      </c>
      <c r="D238" s="1"/>
      <c r="E238" s="1">
        <v>42747</v>
      </c>
      <c r="F238" s="18" t="s">
        <v>1019</v>
      </c>
      <c r="G238" s="12" t="s">
        <v>118</v>
      </c>
      <c r="H238" t="s">
        <v>626</v>
      </c>
      <c r="I238" t="s">
        <v>122</v>
      </c>
      <c r="J238">
        <v>1</v>
      </c>
      <c r="K238" t="s">
        <v>606</v>
      </c>
      <c r="L238" s="8" t="s">
        <v>13</v>
      </c>
      <c r="M238" s="22" t="s">
        <v>18</v>
      </c>
      <c r="N238" t="s">
        <v>652</v>
      </c>
      <c r="W238" s="8"/>
      <c r="AA238" s="12"/>
      <c r="AB238" s="6"/>
      <c r="AK238"/>
      <c r="AO238"/>
      <c r="AP238"/>
    </row>
    <row r="239" spans="1:42" x14ac:dyDescent="0.25">
      <c r="A239" t="s">
        <v>633</v>
      </c>
      <c r="B239" s="24" t="s">
        <v>209</v>
      </c>
      <c r="C239" t="s">
        <v>210</v>
      </c>
      <c r="D239" s="1">
        <v>42716</v>
      </c>
      <c r="E239" s="1">
        <v>42719</v>
      </c>
      <c r="F239" s="18" t="s">
        <v>211</v>
      </c>
      <c r="G239" s="12" t="s">
        <v>118</v>
      </c>
      <c r="H239" t="s">
        <v>627</v>
      </c>
      <c r="I239" t="s">
        <v>123</v>
      </c>
      <c r="J239">
        <v>1</v>
      </c>
      <c r="K239" t="s">
        <v>212</v>
      </c>
      <c r="L239" s="8" t="s">
        <v>41</v>
      </c>
      <c r="M239" s="22" t="s">
        <v>23</v>
      </c>
      <c r="N239" t="s">
        <v>15</v>
      </c>
      <c r="W239" s="8"/>
      <c r="AA239" s="12"/>
      <c r="AB239" s="6"/>
      <c r="AK239"/>
      <c r="AO239"/>
      <c r="AP239"/>
    </row>
    <row r="240" spans="1:42" hidden="1" x14ac:dyDescent="0.25">
      <c r="A240" t="s">
        <v>633</v>
      </c>
      <c r="B240" s="24" t="s">
        <v>456</v>
      </c>
      <c r="C240" t="s">
        <v>457</v>
      </c>
      <c r="D240" s="1">
        <v>42626</v>
      </c>
      <c r="E240" s="1">
        <v>42662</v>
      </c>
      <c r="F240" s="18" t="s">
        <v>513</v>
      </c>
      <c r="G240" s="12" t="s">
        <v>118</v>
      </c>
      <c r="H240" t="s">
        <v>628</v>
      </c>
      <c r="I240" t="s">
        <v>122</v>
      </c>
      <c r="J240">
        <v>1</v>
      </c>
      <c r="K240" t="s">
        <v>87</v>
      </c>
      <c r="L240" s="8" t="s">
        <v>13</v>
      </c>
      <c r="M240" s="22" t="s">
        <v>18</v>
      </c>
      <c r="N240" t="s">
        <v>11</v>
      </c>
      <c r="W240" s="8"/>
      <c r="AA240" s="12"/>
      <c r="AB240" s="6"/>
      <c r="AK240"/>
      <c r="AO240"/>
      <c r="AP240"/>
    </row>
    <row r="241" spans="1:42" hidden="1" x14ac:dyDescent="0.25">
      <c r="A241" t="s">
        <v>647</v>
      </c>
      <c r="B241" s="24" t="s">
        <v>1020</v>
      </c>
      <c r="C241" t="s">
        <v>1021</v>
      </c>
      <c r="D241" s="1"/>
      <c r="E241" s="1">
        <v>42667</v>
      </c>
      <c r="F241" s="18" t="s">
        <v>1022</v>
      </c>
      <c r="G241" s="12" t="s">
        <v>118</v>
      </c>
      <c r="H241" t="s">
        <v>626</v>
      </c>
      <c r="I241" t="s">
        <v>123</v>
      </c>
      <c r="J241">
        <v>3</v>
      </c>
      <c r="K241" t="s">
        <v>239</v>
      </c>
      <c r="L241" s="8" t="s">
        <v>13</v>
      </c>
      <c r="M241" s="22" t="s">
        <v>14</v>
      </c>
      <c r="N241" t="s">
        <v>652</v>
      </c>
      <c r="W241" s="8"/>
      <c r="AA241" s="12"/>
      <c r="AB241" s="6"/>
      <c r="AK241"/>
      <c r="AO241"/>
      <c r="AP241"/>
    </row>
    <row r="242" spans="1:42" hidden="1" x14ac:dyDescent="0.25">
      <c r="A242" t="s">
        <v>633</v>
      </c>
      <c r="B242" s="24" t="s">
        <v>592</v>
      </c>
      <c r="C242" t="s">
        <v>593</v>
      </c>
      <c r="D242" s="1">
        <v>42644</v>
      </c>
      <c r="E242" s="1">
        <v>42650</v>
      </c>
      <c r="F242" s="18" t="s">
        <v>594</v>
      </c>
      <c r="G242" s="12" t="s">
        <v>119</v>
      </c>
      <c r="H242" t="s">
        <v>630</v>
      </c>
      <c r="I242" t="s">
        <v>122</v>
      </c>
      <c r="J242">
        <v>2</v>
      </c>
      <c r="K242" t="s">
        <v>82</v>
      </c>
      <c r="L242" s="8" t="s">
        <v>13</v>
      </c>
      <c r="M242" s="22" t="s">
        <v>18</v>
      </c>
      <c r="N242" t="s">
        <v>15</v>
      </c>
      <c r="W242" s="8"/>
      <c r="AA242" s="12"/>
      <c r="AB242" s="6"/>
      <c r="AK242"/>
      <c r="AO242"/>
      <c r="AP242"/>
    </row>
    <row r="243" spans="1:42" x14ac:dyDescent="0.25">
      <c r="A243" t="s">
        <v>633</v>
      </c>
      <c r="B243" s="24" t="s">
        <v>240</v>
      </c>
      <c r="C243" t="s">
        <v>91</v>
      </c>
      <c r="D243" s="1">
        <v>42681</v>
      </c>
      <c r="E243" s="1">
        <v>42684</v>
      </c>
      <c r="F243" s="18" t="s">
        <v>92</v>
      </c>
      <c r="G243" s="12" t="s">
        <v>119</v>
      </c>
      <c r="H243" t="s">
        <v>627</v>
      </c>
      <c r="I243" t="s">
        <v>122</v>
      </c>
      <c r="J243">
        <v>2</v>
      </c>
      <c r="K243" t="s">
        <v>101</v>
      </c>
      <c r="L243" s="8" t="s">
        <v>9</v>
      </c>
      <c r="M243" s="22" t="s">
        <v>28</v>
      </c>
      <c r="N243" t="s">
        <v>45</v>
      </c>
      <c r="W243" s="8"/>
      <c r="AA243" s="12"/>
      <c r="AB243" s="6"/>
      <c r="AK243"/>
      <c r="AO243"/>
      <c r="AP243"/>
    </row>
    <row r="244" spans="1:42" hidden="1" x14ac:dyDescent="0.25">
      <c r="A244" t="s">
        <v>633</v>
      </c>
      <c r="B244" s="24" t="s">
        <v>414</v>
      </c>
      <c r="C244" t="s">
        <v>415</v>
      </c>
      <c r="D244" s="1">
        <v>42699</v>
      </c>
      <c r="E244" s="1">
        <v>42706</v>
      </c>
      <c r="F244" s="18" t="s">
        <v>416</v>
      </c>
      <c r="G244" s="12" t="s">
        <v>118</v>
      </c>
      <c r="H244" t="s">
        <v>627</v>
      </c>
      <c r="I244" t="s">
        <v>122</v>
      </c>
      <c r="J244">
        <v>1</v>
      </c>
      <c r="K244" t="s">
        <v>140</v>
      </c>
      <c r="L244" s="8" t="s">
        <v>13</v>
      </c>
      <c r="M244" s="22" t="s">
        <v>80</v>
      </c>
      <c r="N244" t="s">
        <v>15</v>
      </c>
      <c r="W244" s="8"/>
      <c r="AA244" s="12"/>
      <c r="AB244" s="6"/>
      <c r="AK244"/>
      <c r="AO244"/>
      <c r="AP244"/>
    </row>
    <row r="245" spans="1:42" hidden="1" x14ac:dyDescent="0.25">
      <c r="A245" t="s">
        <v>639</v>
      </c>
      <c r="B245" s="24" t="s">
        <v>1023</v>
      </c>
      <c r="C245" t="s">
        <v>1024</v>
      </c>
      <c r="D245" s="1"/>
      <c r="E245" s="1">
        <v>42705</v>
      </c>
      <c r="F245" s="18" t="s">
        <v>1025</v>
      </c>
      <c r="G245" s="12" t="s">
        <v>119</v>
      </c>
      <c r="H245" t="s">
        <v>626</v>
      </c>
      <c r="I245" t="s">
        <v>122</v>
      </c>
      <c r="J245">
        <v>1</v>
      </c>
      <c r="K245" t="s">
        <v>1026</v>
      </c>
      <c r="L245" s="8" t="s">
        <v>9</v>
      </c>
      <c r="M245" s="22" t="s">
        <v>28</v>
      </c>
      <c r="W245" s="8"/>
      <c r="AA245" s="12"/>
      <c r="AB245" s="6"/>
      <c r="AK245"/>
      <c r="AO245"/>
      <c r="AP245"/>
    </row>
    <row r="246" spans="1:42" hidden="1" x14ac:dyDescent="0.25">
      <c r="A246" t="s">
        <v>634</v>
      </c>
      <c r="B246" s="24" t="s">
        <v>1027</v>
      </c>
      <c r="C246" t="s">
        <v>1028</v>
      </c>
      <c r="D246" s="1"/>
      <c r="E246" s="1">
        <v>42662</v>
      </c>
      <c r="F246" s="18" t="s">
        <v>1029</v>
      </c>
      <c r="G246" s="12" t="s">
        <v>119</v>
      </c>
      <c r="H246" t="s">
        <v>629</v>
      </c>
      <c r="I246" t="s">
        <v>122</v>
      </c>
      <c r="J246">
        <v>2</v>
      </c>
      <c r="K246" t="s">
        <v>925</v>
      </c>
      <c r="L246" s="8" t="s">
        <v>9</v>
      </c>
      <c r="M246" s="22" t="s">
        <v>18</v>
      </c>
      <c r="N246" t="s">
        <v>709</v>
      </c>
      <c r="W246" s="8"/>
      <c r="AA246" s="12"/>
      <c r="AB246" s="6"/>
      <c r="AK246"/>
      <c r="AO246"/>
      <c r="AP246"/>
    </row>
    <row r="247" spans="1:42" hidden="1" x14ac:dyDescent="0.25">
      <c r="A247" t="s">
        <v>722</v>
      </c>
      <c r="B247" s="24" t="s">
        <v>1030</v>
      </c>
      <c r="C247" t="s">
        <v>1031</v>
      </c>
      <c r="D247" s="1"/>
      <c r="E247" s="1">
        <v>42682</v>
      </c>
      <c r="F247" s="18" t="s">
        <v>1032</v>
      </c>
      <c r="G247" s="12" t="s">
        <v>118</v>
      </c>
      <c r="H247" t="s">
        <v>629</v>
      </c>
      <c r="I247" t="s">
        <v>122</v>
      </c>
      <c r="J247">
        <v>3</v>
      </c>
      <c r="K247" t="s">
        <v>1033</v>
      </c>
      <c r="L247" s="8" t="s">
        <v>9</v>
      </c>
      <c r="M247" s="22" t="s">
        <v>28</v>
      </c>
      <c r="N247" t="s">
        <v>45</v>
      </c>
      <c r="W247" s="8"/>
      <c r="AA247" s="12"/>
      <c r="AB247" s="6"/>
      <c r="AK247"/>
      <c r="AO247"/>
      <c r="AP247"/>
    </row>
    <row r="248" spans="1:42" hidden="1" x14ac:dyDescent="0.25">
      <c r="A248" t="s">
        <v>634</v>
      </c>
      <c r="B248" s="24" t="s">
        <v>1034</v>
      </c>
      <c r="C248" t="s">
        <v>1035</v>
      </c>
      <c r="D248" s="1"/>
      <c r="E248" s="1">
        <v>42706</v>
      </c>
      <c r="F248" s="18" t="s">
        <v>1036</v>
      </c>
      <c r="G248" s="12" t="s">
        <v>119</v>
      </c>
      <c r="H248" t="s">
        <v>628</v>
      </c>
      <c r="I248" t="s">
        <v>123</v>
      </c>
      <c r="J248">
        <v>1</v>
      </c>
      <c r="K248" t="s">
        <v>184</v>
      </c>
      <c r="L248" s="8" t="s">
        <v>9</v>
      </c>
      <c r="M248" s="22" t="s">
        <v>14</v>
      </c>
      <c r="W248" s="8"/>
      <c r="AA248" s="12"/>
      <c r="AB248" s="6"/>
      <c r="AK248"/>
      <c r="AO248"/>
      <c r="AP248"/>
    </row>
    <row r="249" spans="1:42" hidden="1" x14ac:dyDescent="0.25">
      <c r="A249" t="s">
        <v>633</v>
      </c>
      <c r="B249" s="24" t="s">
        <v>438</v>
      </c>
      <c r="C249" t="s">
        <v>439</v>
      </c>
      <c r="D249" s="1">
        <v>42723</v>
      </c>
      <c r="E249" s="1">
        <v>42726</v>
      </c>
      <c r="F249" s="18" t="s">
        <v>440</v>
      </c>
      <c r="G249" s="12" t="s">
        <v>119</v>
      </c>
      <c r="H249" t="s">
        <v>626</v>
      </c>
      <c r="I249" t="s">
        <v>122</v>
      </c>
      <c r="J249">
        <v>1</v>
      </c>
      <c r="K249" t="s">
        <v>399</v>
      </c>
      <c r="L249" s="8" t="s">
        <v>13</v>
      </c>
      <c r="M249" s="22" t="s">
        <v>18</v>
      </c>
      <c r="N249" t="s">
        <v>15</v>
      </c>
      <c r="W249" s="8"/>
      <c r="AA249" s="12"/>
      <c r="AB249" s="6"/>
      <c r="AK249"/>
      <c r="AO249"/>
      <c r="AP249"/>
    </row>
    <row r="250" spans="1:42" hidden="1" x14ac:dyDescent="0.25">
      <c r="A250" t="s">
        <v>633</v>
      </c>
      <c r="B250" s="24" t="s">
        <v>156</v>
      </c>
      <c r="C250" t="s">
        <v>157</v>
      </c>
      <c r="D250" s="1">
        <v>42660</v>
      </c>
      <c r="E250" s="1">
        <v>42725</v>
      </c>
      <c r="F250" s="18" t="s">
        <v>362</v>
      </c>
      <c r="G250" s="12" t="s">
        <v>118</v>
      </c>
      <c r="H250" t="s">
        <v>627</v>
      </c>
      <c r="I250" t="s">
        <v>122</v>
      </c>
      <c r="J250">
        <v>2</v>
      </c>
      <c r="K250" t="s">
        <v>128</v>
      </c>
      <c r="L250" s="8" t="s">
        <v>13</v>
      </c>
      <c r="M250" s="22" t="s">
        <v>80</v>
      </c>
      <c r="N250" t="s">
        <v>11</v>
      </c>
      <c r="W250" s="8"/>
      <c r="AA250" s="12"/>
      <c r="AB250" s="6"/>
      <c r="AK250"/>
      <c r="AO250"/>
      <c r="AP250"/>
    </row>
    <row r="251" spans="1:42" hidden="1" x14ac:dyDescent="0.25">
      <c r="A251" t="s">
        <v>633</v>
      </c>
      <c r="B251" s="24" t="s">
        <v>192</v>
      </c>
      <c r="C251" t="s">
        <v>193</v>
      </c>
      <c r="D251" s="1">
        <v>42688</v>
      </c>
      <c r="E251" s="1">
        <v>42731</v>
      </c>
      <c r="F251" s="18" t="s">
        <v>264</v>
      </c>
      <c r="G251" s="12" t="s">
        <v>118</v>
      </c>
      <c r="H251" t="s">
        <v>627</v>
      </c>
      <c r="I251" t="s">
        <v>122</v>
      </c>
      <c r="J251">
        <v>4</v>
      </c>
      <c r="K251" t="s">
        <v>52</v>
      </c>
      <c r="L251" s="8" t="s">
        <v>13</v>
      </c>
      <c r="M251" s="22" t="s">
        <v>37</v>
      </c>
      <c r="N251" t="s">
        <v>11</v>
      </c>
      <c r="W251" s="8"/>
      <c r="AA251" s="12"/>
      <c r="AB251" s="6"/>
      <c r="AK251"/>
      <c r="AO251"/>
      <c r="AP251"/>
    </row>
    <row r="252" spans="1:42" hidden="1" x14ac:dyDescent="0.25">
      <c r="A252" t="s">
        <v>633</v>
      </c>
      <c r="B252" s="24" t="s">
        <v>133</v>
      </c>
      <c r="C252" t="s">
        <v>134</v>
      </c>
      <c r="D252" s="1">
        <v>42626</v>
      </c>
      <c r="E252" s="1">
        <v>42654</v>
      </c>
      <c r="F252" s="18" t="s">
        <v>599</v>
      </c>
      <c r="G252" s="12" t="s">
        <v>118</v>
      </c>
      <c r="H252" t="s">
        <v>627</v>
      </c>
      <c r="I252" t="s">
        <v>122</v>
      </c>
      <c r="J252">
        <v>1</v>
      </c>
      <c r="K252" t="s">
        <v>136</v>
      </c>
      <c r="L252" s="8" t="s">
        <v>13</v>
      </c>
      <c r="M252" s="22" t="s">
        <v>28</v>
      </c>
      <c r="N252" t="s">
        <v>15</v>
      </c>
      <c r="W252" s="8"/>
      <c r="AA252" s="12"/>
      <c r="AB252" s="6"/>
      <c r="AK252"/>
      <c r="AO252"/>
      <c r="AP252"/>
    </row>
    <row r="253" spans="1:42" hidden="1" x14ac:dyDescent="0.25">
      <c r="A253" t="s">
        <v>633</v>
      </c>
      <c r="B253" s="24" t="s">
        <v>320</v>
      </c>
      <c r="C253" t="s">
        <v>321</v>
      </c>
      <c r="D253" s="1">
        <v>42644</v>
      </c>
      <c r="E253" s="1">
        <v>42696</v>
      </c>
      <c r="F253" s="18" t="s">
        <v>322</v>
      </c>
      <c r="G253" s="12" t="s">
        <v>119</v>
      </c>
      <c r="H253" t="s">
        <v>629</v>
      </c>
      <c r="I253" t="s">
        <v>122</v>
      </c>
      <c r="J253">
        <v>3</v>
      </c>
      <c r="K253" t="s">
        <v>127</v>
      </c>
      <c r="L253" s="8" t="s">
        <v>9</v>
      </c>
      <c r="M253" s="22" t="s">
        <v>10</v>
      </c>
      <c r="N253" t="s">
        <v>29</v>
      </c>
      <c r="W253" s="8"/>
      <c r="AA253" s="12"/>
      <c r="AB253" s="6"/>
      <c r="AK253"/>
      <c r="AO253"/>
      <c r="AP253"/>
    </row>
    <row r="254" spans="1:42" hidden="1" x14ac:dyDescent="0.25">
      <c r="A254" t="s">
        <v>633</v>
      </c>
      <c r="B254" s="24" t="s">
        <v>595</v>
      </c>
      <c r="C254" t="s">
        <v>596</v>
      </c>
      <c r="D254" s="1">
        <v>42643</v>
      </c>
      <c r="E254" s="1">
        <v>42653</v>
      </c>
      <c r="F254" s="18" t="s">
        <v>597</v>
      </c>
      <c r="G254" s="12" t="s">
        <v>119</v>
      </c>
      <c r="H254" t="s">
        <v>628</v>
      </c>
      <c r="I254" t="s">
        <v>122</v>
      </c>
      <c r="J254">
        <v>1</v>
      </c>
      <c r="K254" t="s">
        <v>431</v>
      </c>
      <c r="L254" s="8" t="s">
        <v>13</v>
      </c>
      <c r="M254" s="22" t="s">
        <v>18</v>
      </c>
      <c r="N254" t="s">
        <v>15</v>
      </c>
      <c r="W254" s="8"/>
      <c r="AA254" s="12"/>
      <c r="AB254" s="6"/>
      <c r="AK254"/>
      <c r="AO254"/>
      <c r="AP254"/>
    </row>
    <row r="255" spans="1:42" hidden="1" x14ac:dyDescent="0.25">
      <c r="A255" t="s">
        <v>639</v>
      </c>
      <c r="B255" s="24" t="s">
        <v>1037</v>
      </c>
      <c r="C255" t="s">
        <v>1038</v>
      </c>
      <c r="D255" s="1"/>
      <c r="E255" s="1">
        <v>42712</v>
      </c>
      <c r="F255" s="18" t="s">
        <v>1039</v>
      </c>
      <c r="G255" s="12" t="s">
        <v>119</v>
      </c>
      <c r="H255" t="s">
        <v>629</v>
      </c>
      <c r="I255" t="s">
        <v>122</v>
      </c>
      <c r="J255">
        <v>5</v>
      </c>
      <c r="K255" t="s">
        <v>16</v>
      </c>
      <c r="L255" s="8" t="s">
        <v>9</v>
      </c>
      <c r="M255" s="22" t="s">
        <v>18</v>
      </c>
      <c r="N255" t="s">
        <v>746</v>
      </c>
      <c r="W255" s="8"/>
      <c r="AA255" s="12"/>
      <c r="AB255" s="6"/>
      <c r="AK255"/>
      <c r="AO255"/>
      <c r="AP255"/>
    </row>
    <row r="256" spans="1:42" hidden="1" x14ac:dyDescent="0.25">
      <c r="A256" t="s">
        <v>633</v>
      </c>
      <c r="B256" s="24" t="s">
        <v>533</v>
      </c>
      <c r="C256" t="s">
        <v>534</v>
      </c>
      <c r="D256" s="1">
        <v>42735</v>
      </c>
      <c r="E256" s="1">
        <v>42744</v>
      </c>
      <c r="F256" s="18" t="s">
        <v>535</v>
      </c>
      <c r="G256" s="12" t="s">
        <v>119</v>
      </c>
      <c r="H256" t="s">
        <v>630</v>
      </c>
      <c r="I256" t="s">
        <v>122</v>
      </c>
      <c r="J256">
        <v>2</v>
      </c>
      <c r="K256" t="s">
        <v>38</v>
      </c>
      <c r="L256" s="8" t="s">
        <v>9</v>
      </c>
      <c r="M256" s="22" t="s">
        <v>18</v>
      </c>
      <c r="N256" t="s">
        <v>15</v>
      </c>
      <c r="W256" s="8"/>
      <c r="AA256" s="12"/>
      <c r="AB256" s="6"/>
      <c r="AK256"/>
      <c r="AO256"/>
      <c r="AP256"/>
    </row>
    <row r="257" spans="1:42" hidden="1" x14ac:dyDescent="0.25">
      <c r="A257" t="s">
        <v>722</v>
      </c>
      <c r="B257" s="24" t="s">
        <v>1040</v>
      </c>
      <c r="C257" t="s">
        <v>1041</v>
      </c>
      <c r="D257" s="1"/>
      <c r="E257" s="1">
        <v>42676</v>
      </c>
      <c r="F257" s="18" t="s">
        <v>1042</v>
      </c>
      <c r="G257" s="12" t="s">
        <v>118</v>
      </c>
      <c r="H257" t="s">
        <v>629</v>
      </c>
      <c r="I257" t="s">
        <v>122</v>
      </c>
      <c r="J257">
        <v>2</v>
      </c>
      <c r="K257" t="s">
        <v>65</v>
      </c>
      <c r="L257" s="8" t="s">
        <v>9</v>
      </c>
      <c r="M257" s="22" t="s">
        <v>28</v>
      </c>
      <c r="N257" t="s">
        <v>45</v>
      </c>
      <c r="W257" s="8"/>
      <c r="AA257" s="12"/>
      <c r="AB257" s="6"/>
      <c r="AK257"/>
      <c r="AO257"/>
      <c r="AP257"/>
    </row>
    <row r="258" spans="1:42" hidden="1" x14ac:dyDescent="0.25">
      <c r="A258" t="s">
        <v>633</v>
      </c>
      <c r="B258" s="24" t="s">
        <v>551</v>
      </c>
      <c r="C258" t="s">
        <v>552</v>
      </c>
      <c r="D258" s="1">
        <v>42627</v>
      </c>
      <c r="E258" s="1">
        <v>42681</v>
      </c>
      <c r="F258" s="18" t="s">
        <v>553</v>
      </c>
      <c r="G258" s="12" t="s">
        <v>118</v>
      </c>
      <c r="H258" t="s">
        <v>626</v>
      </c>
      <c r="I258" t="s">
        <v>123</v>
      </c>
      <c r="J258">
        <v>1</v>
      </c>
      <c r="K258" t="s">
        <v>554</v>
      </c>
      <c r="L258" s="8" t="s">
        <v>13</v>
      </c>
      <c r="M258" s="22" t="s">
        <v>555</v>
      </c>
      <c r="N258" t="s">
        <v>15</v>
      </c>
      <c r="W258" s="8"/>
      <c r="AA258" s="12"/>
      <c r="AB258" s="6"/>
      <c r="AK258"/>
      <c r="AO258"/>
      <c r="AP258"/>
    </row>
    <row r="259" spans="1:42" hidden="1" x14ac:dyDescent="0.25">
      <c r="A259" t="s">
        <v>633</v>
      </c>
      <c r="B259" s="24" t="s">
        <v>233</v>
      </c>
      <c r="C259" t="s">
        <v>234</v>
      </c>
      <c r="D259" s="1">
        <v>42614</v>
      </c>
      <c r="E259" s="1">
        <v>42690</v>
      </c>
      <c r="F259" s="18" t="s">
        <v>235</v>
      </c>
      <c r="G259" s="12" t="s">
        <v>118</v>
      </c>
      <c r="H259" t="s">
        <v>631</v>
      </c>
      <c r="I259" t="s">
        <v>122</v>
      </c>
      <c r="J259">
        <v>4</v>
      </c>
      <c r="K259" t="s">
        <v>24</v>
      </c>
      <c r="L259" s="8" t="s">
        <v>13</v>
      </c>
      <c r="M259" s="22" t="s">
        <v>10</v>
      </c>
      <c r="N259" t="s">
        <v>26</v>
      </c>
      <c r="W259" s="8"/>
      <c r="AA259" s="12"/>
      <c r="AB259" s="6"/>
      <c r="AK259"/>
      <c r="AO259"/>
      <c r="AP259"/>
    </row>
    <row r="260" spans="1:42" hidden="1" x14ac:dyDescent="0.25">
      <c r="A260" t="s">
        <v>647</v>
      </c>
      <c r="B260" s="24" t="s">
        <v>1043</v>
      </c>
      <c r="C260" t="s">
        <v>1044</v>
      </c>
      <c r="D260" s="1"/>
      <c r="E260" s="1">
        <v>42660</v>
      </c>
      <c r="F260" s="18" t="s">
        <v>1045</v>
      </c>
      <c r="G260" s="12" t="s">
        <v>118</v>
      </c>
      <c r="H260" t="s">
        <v>627</v>
      </c>
      <c r="I260" t="s">
        <v>122</v>
      </c>
      <c r="J260">
        <v>2</v>
      </c>
      <c r="K260" t="s">
        <v>191</v>
      </c>
      <c r="L260" s="8" t="s">
        <v>13</v>
      </c>
      <c r="M260" s="22" t="s">
        <v>28</v>
      </c>
      <c r="N260" t="s">
        <v>652</v>
      </c>
      <c r="W260" s="8"/>
      <c r="AA260" s="12"/>
      <c r="AB260" s="6"/>
      <c r="AK260"/>
      <c r="AO260"/>
      <c r="AP260"/>
    </row>
    <row r="261" spans="1:42" hidden="1" x14ac:dyDescent="0.25">
      <c r="A261" t="s">
        <v>633</v>
      </c>
      <c r="B261" s="24" t="s">
        <v>621</v>
      </c>
      <c r="C261" t="s">
        <v>622</v>
      </c>
      <c r="D261" s="1">
        <v>42660</v>
      </c>
      <c r="E261" s="1">
        <v>42699</v>
      </c>
      <c r="F261" s="18" t="s">
        <v>623</v>
      </c>
      <c r="G261" s="12" t="s">
        <v>118</v>
      </c>
      <c r="H261" t="s">
        <v>627</v>
      </c>
      <c r="I261" t="s">
        <v>122</v>
      </c>
      <c r="J261">
        <v>2</v>
      </c>
      <c r="K261" t="s">
        <v>191</v>
      </c>
      <c r="L261" s="8" t="s">
        <v>13</v>
      </c>
      <c r="M261" s="22" t="s">
        <v>28</v>
      </c>
      <c r="N261" t="s">
        <v>11</v>
      </c>
      <c r="W261" s="8"/>
      <c r="AA261" s="12"/>
      <c r="AB261" s="6"/>
      <c r="AK261"/>
      <c r="AO261"/>
      <c r="AP261"/>
    </row>
    <row r="262" spans="1:42" hidden="1" x14ac:dyDescent="0.25">
      <c r="A262" t="s">
        <v>634</v>
      </c>
      <c r="B262" s="24" t="s">
        <v>1046</v>
      </c>
      <c r="C262" t="s">
        <v>1047</v>
      </c>
      <c r="D262" s="1"/>
      <c r="E262" s="1">
        <v>42723</v>
      </c>
      <c r="F262" s="18" t="s">
        <v>1048</v>
      </c>
      <c r="G262" s="12" t="s">
        <v>119</v>
      </c>
      <c r="H262" t="s">
        <v>626</v>
      </c>
      <c r="I262" t="s">
        <v>122</v>
      </c>
      <c r="J262">
        <v>2</v>
      </c>
      <c r="K262" t="s">
        <v>481</v>
      </c>
      <c r="L262" s="8" t="s">
        <v>13</v>
      </c>
      <c r="M262" s="22" t="s">
        <v>28</v>
      </c>
      <c r="W262" s="8"/>
      <c r="AA262" s="12"/>
      <c r="AB262" s="6"/>
      <c r="AK262"/>
      <c r="AO262"/>
      <c r="AP262"/>
    </row>
    <row r="263" spans="1:42" hidden="1" x14ac:dyDescent="0.25">
      <c r="A263" t="s">
        <v>633</v>
      </c>
      <c r="B263" s="24" t="s">
        <v>351</v>
      </c>
      <c r="C263" t="s">
        <v>352</v>
      </c>
      <c r="D263" s="1">
        <v>42626</v>
      </c>
      <c r="E263" s="1">
        <v>42654</v>
      </c>
      <c r="F263" s="18" t="s">
        <v>353</v>
      </c>
      <c r="G263" s="12" t="s">
        <v>118</v>
      </c>
      <c r="H263" t="s">
        <v>627</v>
      </c>
      <c r="I263" t="s">
        <v>123</v>
      </c>
      <c r="J263">
        <v>1</v>
      </c>
      <c r="K263" t="s">
        <v>354</v>
      </c>
      <c r="L263" s="8" t="s">
        <v>13</v>
      </c>
      <c r="M263" s="22" t="s">
        <v>23</v>
      </c>
      <c r="N263" t="s">
        <v>15</v>
      </c>
      <c r="W263" s="8"/>
      <c r="AA263" s="12"/>
      <c r="AB263" s="6"/>
      <c r="AK263"/>
      <c r="AO263"/>
      <c r="AP263"/>
    </row>
    <row r="264" spans="1:42" hidden="1" x14ac:dyDescent="0.25">
      <c r="A264" t="s">
        <v>639</v>
      </c>
      <c r="B264" s="24" t="s">
        <v>1049</v>
      </c>
      <c r="C264" t="s">
        <v>1050</v>
      </c>
      <c r="D264" s="1"/>
      <c r="E264" s="1">
        <v>42669</v>
      </c>
      <c r="F264" s="18" t="s">
        <v>942</v>
      </c>
      <c r="G264" s="12" t="s">
        <v>119</v>
      </c>
      <c r="H264" t="s">
        <v>628</v>
      </c>
      <c r="I264" t="s">
        <v>122</v>
      </c>
      <c r="J264">
        <v>2</v>
      </c>
      <c r="K264" t="s">
        <v>32</v>
      </c>
      <c r="L264" s="8" t="s">
        <v>31</v>
      </c>
      <c r="M264" s="22" t="s">
        <v>18</v>
      </c>
      <c r="N264" t="s">
        <v>709</v>
      </c>
      <c r="W264" s="8"/>
      <c r="AA264" s="12"/>
      <c r="AB264" s="6"/>
      <c r="AK264"/>
      <c r="AO264"/>
      <c r="AP264"/>
    </row>
    <row r="265" spans="1:42" hidden="1" x14ac:dyDescent="0.25">
      <c r="A265" t="s">
        <v>633</v>
      </c>
      <c r="B265" s="24" t="s">
        <v>386</v>
      </c>
      <c r="C265" t="s">
        <v>387</v>
      </c>
      <c r="D265" s="1">
        <v>42752</v>
      </c>
      <c r="E265" s="1">
        <v>42755</v>
      </c>
      <c r="F265" s="18" t="s">
        <v>388</v>
      </c>
      <c r="G265" s="12" t="s">
        <v>118</v>
      </c>
      <c r="H265" t="s">
        <v>628</v>
      </c>
      <c r="I265" t="s">
        <v>123</v>
      </c>
      <c r="J265">
        <v>2</v>
      </c>
      <c r="K265" t="s">
        <v>46</v>
      </c>
      <c r="L265" s="8" t="s">
        <v>9</v>
      </c>
      <c r="M265" s="22" t="s">
        <v>14</v>
      </c>
      <c r="N265" t="s">
        <v>11</v>
      </c>
      <c r="W265" s="8"/>
      <c r="AA265" s="12"/>
      <c r="AB265" s="6"/>
      <c r="AK265"/>
      <c r="AO265"/>
      <c r="AP265"/>
    </row>
    <row r="266" spans="1:42" hidden="1" x14ac:dyDescent="0.25">
      <c r="A266" t="s">
        <v>633</v>
      </c>
      <c r="B266" s="24" t="s">
        <v>567</v>
      </c>
      <c r="C266" t="s">
        <v>568</v>
      </c>
      <c r="D266" s="1">
        <v>42660</v>
      </c>
      <c r="E266" s="1">
        <v>42663</v>
      </c>
      <c r="F266" s="18" t="s">
        <v>569</v>
      </c>
      <c r="G266" s="12" t="s">
        <v>119</v>
      </c>
      <c r="H266" t="s">
        <v>626</v>
      </c>
      <c r="I266" t="s">
        <v>122</v>
      </c>
      <c r="J266">
        <v>2</v>
      </c>
      <c r="K266" t="s">
        <v>481</v>
      </c>
      <c r="L266" s="8" t="s">
        <v>13</v>
      </c>
      <c r="M266" s="22" t="s">
        <v>28</v>
      </c>
      <c r="N266" t="s">
        <v>15</v>
      </c>
      <c r="W266" s="8"/>
      <c r="AA266" s="12"/>
      <c r="AB266" s="6"/>
      <c r="AK266"/>
      <c r="AO266"/>
      <c r="AP266"/>
    </row>
    <row r="267" spans="1:42" hidden="1" x14ac:dyDescent="0.25">
      <c r="A267" t="s">
        <v>633</v>
      </c>
      <c r="B267" s="24" t="s">
        <v>359</v>
      </c>
      <c r="C267" t="s">
        <v>360</v>
      </c>
      <c r="D267" s="1">
        <v>42662</v>
      </c>
      <c r="E267" s="1">
        <v>42667</v>
      </c>
      <c r="F267" s="18" t="s">
        <v>361</v>
      </c>
      <c r="G267" s="12" t="s">
        <v>118</v>
      </c>
      <c r="H267" t="s">
        <v>627</v>
      </c>
      <c r="I267" t="s">
        <v>123</v>
      </c>
      <c r="J267">
        <v>1</v>
      </c>
      <c r="K267" t="s">
        <v>354</v>
      </c>
      <c r="L267" s="8" t="s">
        <v>13</v>
      </c>
      <c r="M267" s="22" t="s">
        <v>23</v>
      </c>
      <c r="N267" t="s">
        <v>15</v>
      </c>
      <c r="W267" s="8"/>
      <c r="AA267" s="12"/>
      <c r="AB267" s="6"/>
      <c r="AK267"/>
      <c r="AO267"/>
      <c r="AP267"/>
    </row>
    <row r="268" spans="1:42" hidden="1" x14ac:dyDescent="0.25">
      <c r="A268" t="s">
        <v>634</v>
      </c>
      <c r="B268" s="24" t="s">
        <v>1051</v>
      </c>
      <c r="C268" t="s">
        <v>1052</v>
      </c>
      <c r="D268" s="1"/>
      <c r="E268" s="1">
        <v>42744</v>
      </c>
      <c r="F268" s="18" t="s">
        <v>1053</v>
      </c>
      <c r="G268" s="12" t="s">
        <v>118</v>
      </c>
      <c r="H268" t="s">
        <v>630</v>
      </c>
      <c r="I268" t="s">
        <v>122</v>
      </c>
      <c r="J268">
        <v>4</v>
      </c>
      <c r="K268" t="s">
        <v>96</v>
      </c>
      <c r="L268" s="8" t="s">
        <v>9</v>
      </c>
      <c r="M268" s="22" t="s">
        <v>18</v>
      </c>
      <c r="N268" t="s">
        <v>638</v>
      </c>
      <c r="W268" s="8"/>
      <c r="AA268" s="12"/>
      <c r="AB268" s="6"/>
      <c r="AK268"/>
      <c r="AO268"/>
      <c r="AP268"/>
    </row>
    <row r="269" spans="1:42" hidden="1" x14ac:dyDescent="0.25">
      <c r="A269" t="s">
        <v>633</v>
      </c>
      <c r="B269" s="24" t="s">
        <v>205</v>
      </c>
      <c r="C269" t="s">
        <v>206</v>
      </c>
      <c r="D269" s="1">
        <v>42681</v>
      </c>
      <c r="E269" s="1">
        <v>42684</v>
      </c>
      <c r="F269" s="18" t="s">
        <v>207</v>
      </c>
      <c r="G269" s="12" t="s">
        <v>118</v>
      </c>
      <c r="H269" t="s">
        <v>627</v>
      </c>
      <c r="I269" t="s">
        <v>122</v>
      </c>
      <c r="J269">
        <v>1</v>
      </c>
      <c r="K269" t="s">
        <v>136</v>
      </c>
      <c r="L269" s="8" t="s">
        <v>13</v>
      </c>
      <c r="M269" s="22" t="s">
        <v>28</v>
      </c>
      <c r="N269" t="s">
        <v>55</v>
      </c>
      <c r="W269" s="8"/>
      <c r="AA269" s="12"/>
      <c r="AB269" s="6"/>
      <c r="AK269"/>
      <c r="AO269"/>
      <c r="AP269"/>
    </row>
    <row r="270" spans="1:42" hidden="1" x14ac:dyDescent="0.25">
      <c r="A270" t="s">
        <v>639</v>
      </c>
      <c r="B270" s="24" t="s">
        <v>1054</v>
      </c>
      <c r="C270" t="s">
        <v>1055</v>
      </c>
      <c r="D270" s="1"/>
      <c r="E270" s="1">
        <v>42661</v>
      </c>
      <c r="F270" s="18" t="s">
        <v>1056</v>
      </c>
      <c r="G270" s="12" t="s">
        <v>119</v>
      </c>
      <c r="H270" t="s">
        <v>626</v>
      </c>
      <c r="I270" t="s">
        <v>123</v>
      </c>
      <c r="J270">
        <v>2</v>
      </c>
      <c r="K270" t="s">
        <v>499</v>
      </c>
      <c r="L270" s="8" t="s">
        <v>9</v>
      </c>
      <c r="M270" s="22" t="s">
        <v>14</v>
      </c>
      <c r="N270" t="s">
        <v>709</v>
      </c>
      <c r="W270" s="8"/>
      <c r="AA270" s="12"/>
      <c r="AB270" s="6"/>
      <c r="AK270"/>
      <c r="AO270"/>
      <c r="AP270"/>
    </row>
    <row r="271" spans="1:42" hidden="1" x14ac:dyDescent="0.25">
      <c r="A271" t="s">
        <v>647</v>
      </c>
      <c r="B271" s="24" t="s">
        <v>1057</v>
      </c>
      <c r="C271" t="s">
        <v>1058</v>
      </c>
      <c r="D271" s="1"/>
      <c r="E271" s="1">
        <v>42752</v>
      </c>
      <c r="F271" s="18" t="s">
        <v>1059</v>
      </c>
      <c r="G271" s="12" t="s">
        <v>119</v>
      </c>
      <c r="H271" t="s">
        <v>629</v>
      </c>
      <c r="I271" t="s">
        <v>122</v>
      </c>
      <c r="J271">
        <v>1</v>
      </c>
      <c r="K271" t="s">
        <v>395</v>
      </c>
      <c r="L271" s="8" t="s">
        <v>9</v>
      </c>
      <c r="M271" s="22" t="s">
        <v>28</v>
      </c>
      <c r="N271" t="s">
        <v>652</v>
      </c>
      <c r="W271" s="8"/>
      <c r="AA271" s="12"/>
      <c r="AB271" s="6"/>
      <c r="AK271"/>
      <c r="AO271"/>
      <c r="AP271"/>
    </row>
    <row r="272" spans="1:42" hidden="1" x14ac:dyDescent="0.25">
      <c r="A272" t="s">
        <v>633</v>
      </c>
      <c r="B272" s="24" t="s">
        <v>168</v>
      </c>
      <c r="C272" t="s">
        <v>169</v>
      </c>
      <c r="D272" s="1">
        <v>42704</v>
      </c>
      <c r="E272" s="1">
        <v>42709</v>
      </c>
      <c r="F272" s="18" t="s">
        <v>170</v>
      </c>
      <c r="G272" s="12" t="s">
        <v>119</v>
      </c>
      <c r="H272" t="s">
        <v>629</v>
      </c>
      <c r="I272" t="s">
        <v>122</v>
      </c>
      <c r="J272">
        <v>1</v>
      </c>
      <c r="K272" t="s">
        <v>171</v>
      </c>
      <c r="L272" s="8" t="s">
        <v>9</v>
      </c>
      <c r="M272" s="22" t="s">
        <v>18</v>
      </c>
      <c r="N272" t="s">
        <v>15</v>
      </c>
      <c r="W272" s="8"/>
      <c r="AA272" s="12"/>
      <c r="AB272" s="6"/>
      <c r="AK272"/>
      <c r="AO272"/>
      <c r="AP272"/>
    </row>
    <row r="273" spans="1:42" hidden="1" x14ac:dyDescent="0.25">
      <c r="A273" t="s">
        <v>639</v>
      </c>
      <c r="B273" s="24" t="s">
        <v>1060</v>
      </c>
      <c r="C273" t="s">
        <v>1061</v>
      </c>
      <c r="D273" s="1"/>
      <c r="E273" s="1">
        <v>42706</v>
      </c>
      <c r="F273" s="18" t="s">
        <v>1062</v>
      </c>
      <c r="G273" s="12" t="s">
        <v>119</v>
      </c>
      <c r="H273" t="s">
        <v>628</v>
      </c>
      <c r="I273" t="s">
        <v>122</v>
      </c>
      <c r="J273">
        <v>2</v>
      </c>
      <c r="K273" t="s">
        <v>66</v>
      </c>
      <c r="L273" s="8" t="s">
        <v>31</v>
      </c>
      <c r="M273" s="22" t="s">
        <v>18</v>
      </c>
      <c r="N273" t="s">
        <v>709</v>
      </c>
      <c r="W273" s="8"/>
      <c r="AA273" s="12"/>
      <c r="AB273" s="6"/>
      <c r="AK273"/>
      <c r="AO273"/>
      <c r="AP273"/>
    </row>
    <row r="274" spans="1:42" hidden="1" x14ac:dyDescent="0.25">
      <c r="A274" t="s">
        <v>633</v>
      </c>
      <c r="B274" s="24" t="s">
        <v>520</v>
      </c>
      <c r="C274" t="s">
        <v>521</v>
      </c>
      <c r="D274" s="1">
        <v>42716</v>
      </c>
      <c r="E274" s="1">
        <v>42719</v>
      </c>
      <c r="F274" s="18" t="s">
        <v>522</v>
      </c>
      <c r="G274" s="12" t="s">
        <v>118</v>
      </c>
      <c r="H274" t="s">
        <v>627</v>
      </c>
      <c r="I274" t="s">
        <v>123</v>
      </c>
      <c r="J274">
        <v>2</v>
      </c>
      <c r="K274" t="s">
        <v>22</v>
      </c>
      <c r="L274" s="8" t="s">
        <v>13</v>
      </c>
      <c r="M274" s="22" t="s">
        <v>23</v>
      </c>
      <c r="N274" t="s">
        <v>15</v>
      </c>
      <c r="W274" s="8"/>
      <c r="AA274" s="12"/>
      <c r="AB274" s="6"/>
      <c r="AK274"/>
      <c r="AO274"/>
      <c r="AP274"/>
    </row>
    <row r="275" spans="1:42" hidden="1" x14ac:dyDescent="0.25">
      <c r="A275" t="s">
        <v>633</v>
      </c>
      <c r="B275" s="24" t="s">
        <v>250</v>
      </c>
      <c r="C275" t="s">
        <v>251</v>
      </c>
      <c r="D275" s="1">
        <v>42635</v>
      </c>
      <c r="E275" s="1">
        <v>42662</v>
      </c>
      <c r="F275" s="18" t="s">
        <v>299</v>
      </c>
      <c r="G275" s="12" t="s">
        <v>118</v>
      </c>
      <c r="H275" t="s">
        <v>626</v>
      </c>
      <c r="I275" t="s">
        <v>122</v>
      </c>
      <c r="J275">
        <v>4</v>
      </c>
      <c r="K275" t="s">
        <v>79</v>
      </c>
      <c r="L275" s="8" t="s">
        <v>13</v>
      </c>
      <c r="M275" s="22" t="s">
        <v>10</v>
      </c>
      <c r="N275" t="s">
        <v>45</v>
      </c>
      <c r="W275" s="8"/>
      <c r="AA275" s="12"/>
      <c r="AB275" s="6"/>
      <c r="AK275"/>
      <c r="AO275"/>
      <c r="AP275"/>
    </row>
    <row r="276" spans="1:42" hidden="1" x14ac:dyDescent="0.25">
      <c r="A276" t="s">
        <v>633</v>
      </c>
      <c r="B276" s="24" t="s">
        <v>485</v>
      </c>
      <c r="C276" t="s">
        <v>486</v>
      </c>
      <c r="D276" s="1">
        <v>42754</v>
      </c>
      <c r="E276" s="1">
        <v>42760</v>
      </c>
      <c r="F276" s="18" t="s">
        <v>497</v>
      </c>
      <c r="G276" s="12" t="s">
        <v>118</v>
      </c>
      <c r="H276" t="s">
        <v>627</v>
      </c>
      <c r="I276" t="s">
        <v>122</v>
      </c>
      <c r="J276">
        <v>5</v>
      </c>
      <c r="K276" t="s">
        <v>59</v>
      </c>
      <c r="L276" s="8" t="s">
        <v>13</v>
      </c>
      <c r="M276" s="22" t="s">
        <v>35</v>
      </c>
      <c r="N276" t="s">
        <v>33</v>
      </c>
      <c r="W276" s="8"/>
      <c r="AA276" s="12"/>
      <c r="AB276" s="6"/>
      <c r="AK276"/>
      <c r="AO276"/>
      <c r="AP276"/>
    </row>
    <row r="277" spans="1:42" hidden="1" x14ac:dyDescent="0.25">
      <c r="A277" t="s">
        <v>639</v>
      </c>
      <c r="B277" s="24" t="s">
        <v>1063</v>
      </c>
      <c r="C277" t="s">
        <v>1064</v>
      </c>
      <c r="D277" s="1"/>
      <c r="E277" s="1">
        <v>42719</v>
      </c>
      <c r="F277" s="18" t="s">
        <v>888</v>
      </c>
      <c r="G277" s="12" t="s">
        <v>119</v>
      </c>
      <c r="H277" t="s">
        <v>631</v>
      </c>
      <c r="I277" t="s">
        <v>122</v>
      </c>
      <c r="J277">
        <v>1</v>
      </c>
      <c r="K277" t="s">
        <v>889</v>
      </c>
      <c r="L277" s="8" t="s">
        <v>9</v>
      </c>
      <c r="M277" s="22" t="s">
        <v>18</v>
      </c>
      <c r="N277" t="s">
        <v>1065</v>
      </c>
      <c r="W277" s="8"/>
      <c r="AA277" s="12"/>
      <c r="AB277" s="6"/>
      <c r="AK277"/>
      <c r="AO277"/>
      <c r="AP277"/>
    </row>
    <row r="278" spans="1:42" hidden="1" x14ac:dyDescent="0.25">
      <c r="A278" t="s">
        <v>633</v>
      </c>
      <c r="B278" s="24" t="s">
        <v>172</v>
      </c>
      <c r="C278" t="s">
        <v>173</v>
      </c>
      <c r="D278" s="1">
        <v>42658</v>
      </c>
      <c r="E278" s="1">
        <v>42681</v>
      </c>
      <c r="F278" s="18" t="s">
        <v>174</v>
      </c>
      <c r="G278" s="12" t="s">
        <v>118</v>
      </c>
      <c r="H278" t="s">
        <v>630</v>
      </c>
      <c r="I278" t="s">
        <v>122</v>
      </c>
      <c r="J278">
        <v>2</v>
      </c>
      <c r="K278" t="s">
        <v>81</v>
      </c>
      <c r="L278" s="8" t="s">
        <v>13</v>
      </c>
      <c r="M278" s="22" t="s">
        <v>18</v>
      </c>
      <c r="N278" t="s">
        <v>15</v>
      </c>
      <c r="W278" s="8"/>
      <c r="AA278" s="12"/>
      <c r="AB278" s="6"/>
      <c r="AK278"/>
      <c r="AO278"/>
      <c r="AP278"/>
    </row>
    <row r="279" spans="1:42" hidden="1" x14ac:dyDescent="0.25">
      <c r="A279" t="s">
        <v>633</v>
      </c>
      <c r="B279" s="24" t="s">
        <v>370</v>
      </c>
      <c r="C279" t="s">
        <v>371</v>
      </c>
      <c r="D279" s="1">
        <v>42644</v>
      </c>
      <c r="E279" s="1">
        <v>42653</v>
      </c>
      <c r="F279" s="18" t="s">
        <v>468</v>
      </c>
      <c r="G279" s="12" t="s">
        <v>118</v>
      </c>
      <c r="H279" t="s">
        <v>627</v>
      </c>
      <c r="I279" t="s">
        <v>122</v>
      </c>
      <c r="J279">
        <v>1</v>
      </c>
      <c r="K279" t="s">
        <v>140</v>
      </c>
      <c r="L279" s="8" t="s">
        <v>13</v>
      </c>
      <c r="M279" s="22" t="s">
        <v>80</v>
      </c>
      <c r="N279" t="s">
        <v>55</v>
      </c>
      <c r="W279" s="8"/>
      <c r="AA279" s="12"/>
      <c r="AB279" s="6"/>
      <c r="AK279"/>
      <c r="AO279"/>
      <c r="AP279"/>
    </row>
    <row r="280" spans="1:42" hidden="1" x14ac:dyDescent="0.25">
      <c r="A280" t="s">
        <v>639</v>
      </c>
      <c r="B280" s="24" t="s">
        <v>1066</v>
      </c>
      <c r="C280" t="s">
        <v>1067</v>
      </c>
      <c r="D280" s="1"/>
      <c r="E280" s="1">
        <v>42751</v>
      </c>
      <c r="F280" s="18" t="s">
        <v>1068</v>
      </c>
      <c r="G280" s="12" t="s">
        <v>119</v>
      </c>
      <c r="H280" t="s">
        <v>631</v>
      </c>
      <c r="I280" t="s">
        <v>122</v>
      </c>
      <c r="J280">
        <v>3</v>
      </c>
      <c r="K280" t="s">
        <v>1069</v>
      </c>
      <c r="L280" s="8" t="s">
        <v>9</v>
      </c>
      <c r="M280" s="22" t="s">
        <v>18</v>
      </c>
      <c r="N280" t="s">
        <v>1065</v>
      </c>
      <c r="W280" s="8"/>
      <c r="AA280" s="12"/>
      <c r="AB280" s="6"/>
      <c r="AK280"/>
      <c r="AO280"/>
      <c r="AP280"/>
    </row>
    <row r="281" spans="1:42" hidden="1" x14ac:dyDescent="0.25">
      <c r="A281" t="s">
        <v>639</v>
      </c>
      <c r="B281" s="24" t="s">
        <v>1070</v>
      </c>
      <c r="C281" t="s">
        <v>1071</v>
      </c>
      <c r="D281" s="1"/>
      <c r="E281" s="1">
        <v>42705</v>
      </c>
      <c r="F281" s="18" t="s">
        <v>1072</v>
      </c>
      <c r="G281" s="12" t="s">
        <v>118</v>
      </c>
      <c r="H281" t="s">
        <v>631</v>
      </c>
      <c r="I281" t="s">
        <v>122</v>
      </c>
      <c r="J281">
        <v>5</v>
      </c>
      <c r="K281" t="s">
        <v>34</v>
      </c>
      <c r="L281" s="8" t="s">
        <v>13</v>
      </c>
      <c r="M281" s="22" t="s">
        <v>10</v>
      </c>
      <c r="N281" t="s">
        <v>643</v>
      </c>
      <c r="W281" s="8"/>
      <c r="AA281" s="12"/>
      <c r="AB281" s="6"/>
      <c r="AK281"/>
      <c r="AO281"/>
      <c r="AP281"/>
    </row>
    <row r="282" spans="1:42" hidden="1" x14ac:dyDescent="0.25">
      <c r="A282" t="s">
        <v>634</v>
      </c>
      <c r="B282" s="24" t="s">
        <v>1073</v>
      </c>
      <c r="C282" t="s">
        <v>1074</v>
      </c>
      <c r="D282" s="1"/>
      <c r="E282" s="1">
        <v>42746</v>
      </c>
      <c r="F282" s="18" t="s">
        <v>1075</v>
      </c>
      <c r="G282" s="12" t="s">
        <v>119</v>
      </c>
      <c r="H282" t="s">
        <v>628</v>
      </c>
      <c r="I282" t="s">
        <v>123</v>
      </c>
      <c r="J282">
        <v>2</v>
      </c>
      <c r="K282" t="s">
        <v>882</v>
      </c>
      <c r="L282" s="8" t="s">
        <v>9</v>
      </c>
      <c r="M282" s="22" t="s">
        <v>14</v>
      </c>
      <c r="W282" s="8"/>
      <c r="AA282" s="12"/>
      <c r="AB282" s="6"/>
      <c r="AK282"/>
      <c r="AO282"/>
      <c r="AP282"/>
    </row>
    <row r="283" spans="1:42" hidden="1" x14ac:dyDescent="0.25">
      <c r="A283" t="s">
        <v>633</v>
      </c>
      <c r="B283" s="24" t="s">
        <v>192</v>
      </c>
      <c r="C283" t="s">
        <v>193</v>
      </c>
      <c r="D283" s="1">
        <v>42688</v>
      </c>
      <c r="E283" s="1">
        <v>42731</v>
      </c>
      <c r="F283" s="18" t="s">
        <v>208</v>
      </c>
      <c r="G283" s="12" t="s">
        <v>118</v>
      </c>
      <c r="H283" t="s">
        <v>627</v>
      </c>
      <c r="I283" t="s">
        <v>122</v>
      </c>
      <c r="J283">
        <v>4</v>
      </c>
      <c r="K283" t="s">
        <v>69</v>
      </c>
      <c r="L283" s="8" t="s">
        <v>13</v>
      </c>
      <c r="M283" s="22" t="s">
        <v>70</v>
      </c>
      <c r="N283" t="s">
        <v>11</v>
      </c>
      <c r="W283" s="8"/>
      <c r="AA283" s="12"/>
      <c r="AB283" s="6"/>
      <c r="AK283"/>
      <c r="AO283"/>
      <c r="AP283"/>
    </row>
    <row r="284" spans="1:42" hidden="1" x14ac:dyDescent="0.25">
      <c r="A284" t="s">
        <v>633</v>
      </c>
      <c r="B284" s="24" t="s">
        <v>613</v>
      </c>
      <c r="C284" t="s">
        <v>614</v>
      </c>
      <c r="D284" s="1">
        <v>42674</v>
      </c>
      <c r="E284" s="1">
        <v>42681</v>
      </c>
      <c r="F284" s="18" t="s">
        <v>615</v>
      </c>
      <c r="G284" s="12" t="s">
        <v>118</v>
      </c>
      <c r="H284" t="s">
        <v>627</v>
      </c>
      <c r="I284" t="s">
        <v>122</v>
      </c>
      <c r="J284">
        <v>1</v>
      </c>
      <c r="K284" t="s">
        <v>140</v>
      </c>
      <c r="L284" s="8" t="s">
        <v>13</v>
      </c>
      <c r="M284" s="22" t="s">
        <v>80</v>
      </c>
      <c r="N284" t="s">
        <v>15</v>
      </c>
      <c r="W284" s="8"/>
      <c r="AA284" s="12"/>
      <c r="AB284" s="6"/>
      <c r="AK284"/>
      <c r="AO284"/>
      <c r="AP284"/>
    </row>
    <row r="285" spans="1:42" hidden="1" x14ac:dyDescent="0.25">
      <c r="A285" t="s">
        <v>633</v>
      </c>
      <c r="B285" s="24" t="s">
        <v>417</v>
      </c>
      <c r="C285" t="s">
        <v>418</v>
      </c>
      <c r="D285" s="1">
        <v>42751</v>
      </c>
      <c r="E285" s="1">
        <v>42755</v>
      </c>
      <c r="F285" s="18" t="s">
        <v>475</v>
      </c>
      <c r="G285" s="12" t="s">
        <v>120</v>
      </c>
      <c r="H285" t="s">
        <v>631</v>
      </c>
      <c r="I285" t="s">
        <v>122</v>
      </c>
      <c r="J285">
        <v>3</v>
      </c>
      <c r="K285" t="s">
        <v>94</v>
      </c>
      <c r="L285" s="8" t="s">
        <v>13</v>
      </c>
      <c r="M285" s="22" t="s">
        <v>25</v>
      </c>
      <c r="N285" t="s">
        <v>15</v>
      </c>
      <c r="W285" s="8"/>
      <c r="AA285" s="12"/>
      <c r="AB285" s="6"/>
      <c r="AK285"/>
      <c r="AO285"/>
      <c r="AP285"/>
    </row>
    <row r="286" spans="1:42" hidden="1" x14ac:dyDescent="0.25">
      <c r="A286" t="s">
        <v>647</v>
      </c>
      <c r="B286" s="24" t="s">
        <v>1076</v>
      </c>
      <c r="C286" t="s">
        <v>1077</v>
      </c>
      <c r="D286" s="1"/>
      <c r="E286" s="1">
        <v>42660</v>
      </c>
      <c r="F286" s="18" t="s">
        <v>1078</v>
      </c>
      <c r="G286" s="12" t="s">
        <v>118</v>
      </c>
      <c r="H286" t="s">
        <v>627</v>
      </c>
      <c r="I286" t="s">
        <v>123</v>
      </c>
      <c r="J286">
        <v>3</v>
      </c>
      <c r="K286" t="s">
        <v>968</v>
      </c>
      <c r="L286" s="8" t="s">
        <v>13</v>
      </c>
      <c r="M286" s="22" t="s">
        <v>14</v>
      </c>
      <c r="N286" t="s">
        <v>652</v>
      </c>
      <c r="W286" s="8"/>
      <c r="AA286" s="12"/>
      <c r="AB286" s="6"/>
      <c r="AK286"/>
      <c r="AO286"/>
      <c r="AP286"/>
    </row>
    <row r="287" spans="1:42" hidden="1" x14ac:dyDescent="0.25">
      <c r="A287" t="s">
        <v>633</v>
      </c>
      <c r="B287" s="24" t="s">
        <v>364</v>
      </c>
      <c r="C287" t="s">
        <v>365</v>
      </c>
      <c r="D287" s="1">
        <v>42644</v>
      </c>
      <c r="E287" s="1">
        <v>42695</v>
      </c>
      <c r="F287" s="18" t="s">
        <v>584</v>
      </c>
      <c r="G287" s="12" t="s">
        <v>119</v>
      </c>
      <c r="H287" t="s">
        <v>629</v>
      </c>
      <c r="I287" t="s">
        <v>122</v>
      </c>
      <c r="J287">
        <v>1</v>
      </c>
      <c r="K287" t="s">
        <v>585</v>
      </c>
      <c r="L287" s="8" t="s">
        <v>9</v>
      </c>
      <c r="M287" s="22" t="s">
        <v>18</v>
      </c>
      <c r="N287" t="s">
        <v>29</v>
      </c>
      <c r="W287" s="8"/>
      <c r="AA287" s="12"/>
      <c r="AB287" s="6"/>
      <c r="AK287"/>
      <c r="AO287"/>
      <c r="AP287"/>
    </row>
    <row r="288" spans="1:42" hidden="1" x14ac:dyDescent="0.25">
      <c r="A288" t="s">
        <v>634</v>
      </c>
      <c r="B288" s="24" t="s">
        <v>1079</v>
      </c>
      <c r="C288" t="s">
        <v>1080</v>
      </c>
      <c r="D288" s="1"/>
      <c r="E288" s="1">
        <v>42712</v>
      </c>
      <c r="F288" s="18" t="s">
        <v>1081</v>
      </c>
      <c r="G288" s="12" t="s">
        <v>119</v>
      </c>
      <c r="H288" t="s">
        <v>626</v>
      </c>
      <c r="I288" t="s">
        <v>123</v>
      </c>
      <c r="J288">
        <v>1</v>
      </c>
      <c r="K288" t="s">
        <v>1082</v>
      </c>
      <c r="L288" s="8" t="s">
        <v>9</v>
      </c>
      <c r="M288" s="22" t="s">
        <v>14</v>
      </c>
      <c r="W288" s="8"/>
      <c r="AA288" s="12"/>
      <c r="AB288" s="6"/>
      <c r="AK288"/>
      <c r="AO288"/>
      <c r="AP288"/>
    </row>
    <row r="289" spans="1:42" hidden="1" x14ac:dyDescent="0.25">
      <c r="A289" t="s">
        <v>634</v>
      </c>
      <c r="B289" s="24" t="s">
        <v>1083</v>
      </c>
      <c r="C289" t="s">
        <v>1084</v>
      </c>
      <c r="D289" s="1"/>
      <c r="E289" s="1">
        <v>42725</v>
      </c>
      <c r="F289" s="18" t="s">
        <v>1085</v>
      </c>
      <c r="G289" s="12" t="s">
        <v>119</v>
      </c>
      <c r="H289" t="s">
        <v>629</v>
      </c>
      <c r="I289" t="s">
        <v>122</v>
      </c>
      <c r="J289">
        <v>3</v>
      </c>
      <c r="K289" t="s">
        <v>1086</v>
      </c>
      <c r="L289" s="8" t="s">
        <v>9</v>
      </c>
      <c r="M289" s="22" t="s">
        <v>18</v>
      </c>
      <c r="N289" t="s">
        <v>709</v>
      </c>
      <c r="W289" s="8"/>
      <c r="AA289" s="12"/>
      <c r="AB289" s="6"/>
      <c r="AK289"/>
      <c r="AO289"/>
      <c r="AP289"/>
    </row>
    <row r="290" spans="1:42" hidden="1" x14ac:dyDescent="0.25">
      <c r="A290" t="s">
        <v>633</v>
      </c>
      <c r="B290" s="24" t="s">
        <v>168</v>
      </c>
      <c r="C290" t="s">
        <v>169</v>
      </c>
      <c r="D290" s="1">
        <v>42704</v>
      </c>
      <c r="E290" s="1">
        <v>42709</v>
      </c>
      <c r="F290" s="18" t="s">
        <v>455</v>
      </c>
      <c r="G290" s="12" t="s">
        <v>119</v>
      </c>
      <c r="H290" t="s">
        <v>629</v>
      </c>
      <c r="I290" t="s">
        <v>122</v>
      </c>
      <c r="J290">
        <v>3</v>
      </c>
      <c r="K290" t="s">
        <v>73</v>
      </c>
      <c r="L290" s="8" t="s">
        <v>9</v>
      </c>
      <c r="M290" s="22" t="s">
        <v>28</v>
      </c>
      <c r="N290" t="s">
        <v>15</v>
      </c>
      <c r="W290" s="8"/>
      <c r="AA290" s="12"/>
      <c r="AB290" s="6"/>
      <c r="AK290"/>
      <c r="AO290"/>
      <c r="AP290"/>
    </row>
    <row r="291" spans="1:42" hidden="1" x14ac:dyDescent="0.25">
      <c r="A291" t="s">
        <v>633</v>
      </c>
      <c r="B291" s="24" t="s">
        <v>213</v>
      </c>
      <c r="C291" t="s">
        <v>214</v>
      </c>
      <c r="D291" s="1">
        <v>42660</v>
      </c>
      <c r="E291" s="1">
        <v>42664</v>
      </c>
      <c r="F291" s="18" t="s">
        <v>283</v>
      </c>
      <c r="G291" s="12" t="s">
        <v>119</v>
      </c>
      <c r="H291" t="s">
        <v>626</v>
      </c>
      <c r="I291" t="s">
        <v>122</v>
      </c>
      <c r="J291">
        <v>3</v>
      </c>
      <c r="K291" t="s">
        <v>104</v>
      </c>
      <c r="L291" s="8" t="s">
        <v>13</v>
      </c>
      <c r="M291" s="22" t="s">
        <v>28</v>
      </c>
      <c r="N291" t="s">
        <v>33</v>
      </c>
      <c r="W291" s="8"/>
      <c r="AA291" s="12"/>
      <c r="AB291" s="6"/>
      <c r="AK291"/>
      <c r="AO291"/>
      <c r="AP291"/>
    </row>
    <row r="292" spans="1:42" x14ac:dyDescent="0.25">
      <c r="A292" t="s">
        <v>633</v>
      </c>
      <c r="B292" s="24" t="s">
        <v>367</v>
      </c>
      <c r="C292" t="s">
        <v>368</v>
      </c>
      <c r="D292" s="1">
        <v>42767</v>
      </c>
      <c r="E292" s="1">
        <v>42755</v>
      </c>
      <c r="F292" s="18" t="s">
        <v>369</v>
      </c>
      <c r="G292" s="12" t="s">
        <v>118</v>
      </c>
      <c r="H292" t="s">
        <v>626</v>
      </c>
      <c r="I292" t="s">
        <v>122</v>
      </c>
      <c r="J292">
        <v>3</v>
      </c>
      <c r="K292" t="s">
        <v>17</v>
      </c>
      <c r="L292" s="8" t="s">
        <v>9</v>
      </c>
      <c r="M292" s="22" t="s">
        <v>18</v>
      </c>
      <c r="N292" t="s">
        <v>15</v>
      </c>
      <c r="W292" s="8"/>
      <c r="AA292" s="12"/>
      <c r="AB292" s="6"/>
      <c r="AK292"/>
      <c r="AO292"/>
      <c r="AP292"/>
    </row>
    <row r="293" spans="1:42" hidden="1" x14ac:dyDescent="0.25">
      <c r="A293" t="s">
        <v>633</v>
      </c>
      <c r="B293" s="24" t="s">
        <v>540</v>
      </c>
      <c r="C293" t="s">
        <v>541</v>
      </c>
      <c r="D293" s="1">
        <v>42614</v>
      </c>
      <c r="E293" s="1">
        <v>42717</v>
      </c>
      <c r="F293" s="18" t="s">
        <v>542</v>
      </c>
      <c r="G293" s="12" t="s">
        <v>119</v>
      </c>
      <c r="H293" t="s">
        <v>631</v>
      </c>
      <c r="I293" t="s">
        <v>123</v>
      </c>
      <c r="J293">
        <v>1</v>
      </c>
      <c r="K293" t="s">
        <v>105</v>
      </c>
      <c r="L293" s="8" t="s">
        <v>13</v>
      </c>
      <c r="M293" s="22" t="s">
        <v>14</v>
      </c>
      <c r="N293" t="s">
        <v>55</v>
      </c>
      <c r="W293" s="8"/>
      <c r="AA293" s="12"/>
      <c r="AB293" s="6"/>
      <c r="AK293"/>
      <c r="AO293"/>
      <c r="AP293"/>
    </row>
    <row r="294" spans="1:42" hidden="1" x14ac:dyDescent="0.25">
      <c r="A294" t="s">
        <v>647</v>
      </c>
      <c r="B294" s="24" t="s">
        <v>1087</v>
      </c>
      <c r="C294" t="s">
        <v>1088</v>
      </c>
      <c r="D294" s="1"/>
      <c r="E294" s="1">
        <v>42752</v>
      </c>
      <c r="F294" s="18" t="s">
        <v>1089</v>
      </c>
      <c r="G294" s="12" t="s">
        <v>118</v>
      </c>
      <c r="H294" t="s">
        <v>627</v>
      </c>
      <c r="I294" t="s">
        <v>122</v>
      </c>
      <c r="J294">
        <v>5</v>
      </c>
      <c r="K294" t="s">
        <v>106</v>
      </c>
      <c r="L294" s="8" t="s">
        <v>13</v>
      </c>
      <c r="M294" s="22" t="s">
        <v>70</v>
      </c>
      <c r="N294" t="s">
        <v>652</v>
      </c>
      <c r="W294" s="8"/>
      <c r="AA294" s="12"/>
      <c r="AB294" s="6"/>
      <c r="AK294"/>
      <c r="AO294"/>
      <c r="AP294"/>
    </row>
    <row r="295" spans="1:42" hidden="1" x14ac:dyDescent="0.25">
      <c r="A295" t="s">
        <v>633</v>
      </c>
      <c r="B295" s="24" t="s">
        <v>600</v>
      </c>
      <c r="C295" t="s">
        <v>601</v>
      </c>
      <c r="D295" s="1">
        <v>42705</v>
      </c>
      <c r="E295" s="1">
        <v>42718</v>
      </c>
      <c r="F295" s="18" t="s">
        <v>602</v>
      </c>
      <c r="G295" s="12" t="s">
        <v>120</v>
      </c>
      <c r="H295" t="s">
        <v>631</v>
      </c>
      <c r="I295" t="s">
        <v>122</v>
      </c>
      <c r="J295">
        <v>4</v>
      </c>
      <c r="K295" t="s">
        <v>60</v>
      </c>
      <c r="L295" s="8" t="s">
        <v>13</v>
      </c>
      <c r="M295" s="22" t="s">
        <v>25</v>
      </c>
      <c r="N295" t="s">
        <v>15</v>
      </c>
      <c r="W295" s="8"/>
      <c r="AA295" s="12"/>
      <c r="AB295" s="6"/>
      <c r="AK295"/>
      <c r="AO295"/>
      <c r="AP295"/>
    </row>
    <row r="296" spans="1:42" hidden="1" x14ac:dyDescent="0.25">
      <c r="A296" t="s">
        <v>639</v>
      </c>
      <c r="B296" s="24" t="s">
        <v>1090</v>
      </c>
      <c r="C296" t="s">
        <v>1091</v>
      </c>
      <c r="D296" s="1"/>
      <c r="E296" s="1">
        <v>42723</v>
      </c>
      <c r="F296" s="18" t="s">
        <v>1092</v>
      </c>
      <c r="G296" s="12" t="s">
        <v>119</v>
      </c>
      <c r="H296" t="s">
        <v>629</v>
      </c>
      <c r="I296" t="s">
        <v>122</v>
      </c>
      <c r="J296">
        <v>1</v>
      </c>
      <c r="K296" t="s">
        <v>713</v>
      </c>
      <c r="L296" s="8" t="s">
        <v>9</v>
      </c>
      <c r="M296" s="22" t="s">
        <v>714</v>
      </c>
      <c r="N296" t="s">
        <v>746</v>
      </c>
      <c r="W296" s="8"/>
      <c r="AA296" s="12"/>
      <c r="AB296" s="6"/>
      <c r="AK296"/>
      <c r="AO296"/>
      <c r="AP296"/>
    </row>
    <row r="297" spans="1:42" hidden="1" x14ac:dyDescent="0.25">
      <c r="A297" t="s">
        <v>633</v>
      </c>
      <c r="B297" s="24" t="s">
        <v>586</v>
      </c>
      <c r="C297" t="s">
        <v>587</v>
      </c>
      <c r="D297" s="1">
        <v>42730</v>
      </c>
      <c r="E297" s="1">
        <v>42744</v>
      </c>
      <c r="F297" s="18" t="s">
        <v>588</v>
      </c>
      <c r="G297" s="12" t="s">
        <v>118</v>
      </c>
      <c r="H297" t="s">
        <v>629</v>
      </c>
      <c r="I297" t="s">
        <v>123</v>
      </c>
      <c r="J297">
        <v>2</v>
      </c>
      <c r="K297" t="s">
        <v>78</v>
      </c>
      <c r="L297" s="8" t="s">
        <v>9</v>
      </c>
      <c r="M297" s="22" t="s">
        <v>14</v>
      </c>
      <c r="N297" t="s">
        <v>15</v>
      </c>
      <c r="W297" s="8"/>
      <c r="AA297" s="12"/>
      <c r="AB297" s="6"/>
      <c r="AK297"/>
      <c r="AO297"/>
      <c r="AP297"/>
    </row>
    <row r="298" spans="1:42" hidden="1" x14ac:dyDescent="0.25">
      <c r="A298" t="s">
        <v>633</v>
      </c>
      <c r="B298" s="24" t="s">
        <v>56</v>
      </c>
      <c r="C298" t="s">
        <v>259</v>
      </c>
      <c r="D298" s="1">
        <v>42614</v>
      </c>
      <c r="E298" s="1">
        <v>42646</v>
      </c>
      <c r="F298" s="18" t="s">
        <v>102</v>
      </c>
      <c r="G298" s="12" t="s">
        <v>118</v>
      </c>
      <c r="H298" t="s">
        <v>629</v>
      </c>
      <c r="I298" t="s">
        <v>122</v>
      </c>
      <c r="J298">
        <v>1</v>
      </c>
      <c r="K298" t="s">
        <v>49</v>
      </c>
      <c r="L298" s="8" t="s">
        <v>9</v>
      </c>
      <c r="M298" s="22" t="s">
        <v>28</v>
      </c>
      <c r="N298" t="s">
        <v>55</v>
      </c>
      <c r="W298" s="8"/>
      <c r="AA298" s="12"/>
      <c r="AB298" s="6"/>
      <c r="AK298"/>
      <c r="AO298"/>
      <c r="AP298"/>
    </row>
    <row r="299" spans="1:42" hidden="1" x14ac:dyDescent="0.25">
      <c r="A299" t="s">
        <v>633</v>
      </c>
      <c r="B299" s="24" t="s">
        <v>476</v>
      </c>
      <c r="C299" t="s">
        <v>477</v>
      </c>
      <c r="D299" s="1">
        <v>42656</v>
      </c>
      <c r="E299" s="1">
        <v>42662</v>
      </c>
      <c r="F299" s="18" t="s">
        <v>478</v>
      </c>
      <c r="G299" s="12" t="s">
        <v>119</v>
      </c>
      <c r="H299" t="s">
        <v>630</v>
      </c>
      <c r="I299" t="s">
        <v>122</v>
      </c>
      <c r="J299">
        <v>5</v>
      </c>
      <c r="K299" t="s">
        <v>479</v>
      </c>
      <c r="L299" s="8" t="s">
        <v>9</v>
      </c>
      <c r="M299" s="22" t="s">
        <v>18</v>
      </c>
      <c r="N299" t="s">
        <v>15</v>
      </c>
      <c r="W299" s="8"/>
      <c r="AA299" s="12"/>
      <c r="AB299" s="6"/>
      <c r="AK299"/>
      <c r="AO299"/>
      <c r="AP299"/>
    </row>
    <row r="300" spans="1:42" hidden="1" x14ac:dyDescent="0.25">
      <c r="A300" t="s">
        <v>633</v>
      </c>
      <c r="B300" s="24" t="s">
        <v>156</v>
      </c>
      <c r="C300" t="s">
        <v>157</v>
      </c>
      <c r="D300" s="1">
        <v>42660</v>
      </c>
      <c r="E300" s="1">
        <v>42725</v>
      </c>
      <c r="F300" s="18" t="s">
        <v>216</v>
      </c>
      <c r="G300" s="12" t="s">
        <v>118</v>
      </c>
      <c r="H300" t="s">
        <v>627</v>
      </c>
      <c r="I300" t="s">
        <v>122</v>
      </c>
      <c r="J300">
        <v>2</v>
      </c>
      <c r="K300" t="s">
        <v>93</v>
      </c>
      <c r="L300" s="8" t="s">
        <v>13</v>
      </c>
      <c r="M300" s="22" t="s">
        <v>70</v>
      </c>
      <c r="N300" t="s">
        <v>11</v>
      </c>
      <c r="W300" s="8"/>
      <c r="AA300" s="12"/>
      <c r="AB300" s="6"/>
      <c r="AK300"/>
      <c r="AO300"/>
      <c r="AP300"/>
    </row>
    <row r="301" spans="1:42" hidden="1" x14ac:dyDescent="0.25">
      <c r="A301" t="s">
        <v>633</v>
      </c>
      <c r="B301" s="24" t="s">
        <v>482</v>
      </c>
      <c r="C301" t="s">
        <v>483</v>
      </c>
      <c r="D301" s="1">
        <v>42746</v>
      </c>
      <c r="E301" s="1">
        <v>42755</v>
      </c>
      <c r="F301" s="18" t="s">
        <v>484</v>
      </c>
      <c r="G301" s="12" t="s">
        <v>118</v>
      </c>
      <c r="H301" t="s">
        <v>627</v>
      </c>
      <c r="I301" t="s">
        <v>122</v>
      </c>
      <c r="J301">
        <v>5</v>
      </c>
      <c r="K301" t="s">
        <v>106</v>
      </c>
      <c r="L301" s="8" t="s">
        <v>13</v>
      </c>
      <c r="M301" s="22" t="s">
        <v>51</v>
      </c>
      <c r="N301" t="s">
        <v>15</v>
      </c>
      <c r="W301" s="8"/>
      <c r="AA301" s="12"/>
      <c r="AB301" s="6"/>
      <c r="AK301"/>
      <c r="AO301"/>
      <c r="AP301"/>
    </row>
    <row r="302" spans="1:42" hidden="1" x14ac:dyDescent="0.25">
      <c r="A302" t="s">
        <v>634</v>
      </c>
      <c r="B302" s="24" t="s">
        <v>1093</v>
      </c>
      <c r="C302" t="s">
        <v>1094</v>
      </c>
      <c r="D302" s="1"/>
      <c r="E302" s="1">
        <v>42726</v>
      </c>
      <c r="F302" s="18" t="s">
        <v>1095</v>
      </c>
      <c r="G302" s="12" t="s">
        <v>119</v>
      </c>
      <c r="H302" t="s">
        <v>631</v>
      </c>
      <c r="I302" t="s">
        <v>122</v>
      </c>
      <c r="J302">
        <v>3</v>
      </c>
      <c r="K302" t="s">
        <v>1096</v>
      </c>
      <c r="L302" s="8" t="s">
        <v>13</v>
      </c>
      <c r="M302" s="22" t="s">
        <v>25</v>
      </c>
      <c r="N302" t="s">
        <v>709</v>
      </c>
      <c r="W302" s="8"/>
      <c r="AA302" s="12"/>
      <c r="AB302" s="6"/>
      <c r="AK302"/>
      <c r="AO302"/>
      <c r="AP302"/>
    </row>
    <row r="303" spans="1:42" hidden="1" x14ac:dyDescent="0.25">
      <c r="A303" t="s">
        <v>633</v>
      </c>
      <c r="B303" s="24" t="s">
        <v>608</v>
      </c>
      <c r="C303" t="s">
        <v>609</v>
      </c>
      <c r="D303" s="1">
        <v>42175</v>
      </c>
      <c r="E303" s="1">
        <v>42681</v>
      </c>
      <c r="F303" s="18" t="s">
        <v>610</v>
      </c>
      <c r="G303" s="12" t="s">
        <v>119</v>
      </c>
      <c r="H303" t="s">
        <v>628</v>
      </c>
      <c r="I303" t="s">
        <v>124</v>
      </c>
      <c r="J303">
        <v>5</v>
      </c>
      <c r="K303" t="s">
        <v>611</v>
      </c>
      <c r="L303" s="8" t="s">
        <v>13</v>
      </c>
      <c r="M303" s="22" t="s">
        <v>19</v>
      </c>
      <c r="N303" t="s">
        <v>126</v>
      </c>
      <c r="W303" s="8"/>
      <c r="AA303" s="12"/>
      <c r="AB303" s="6"/>
      <c r="AK303"/>
      <c r="AO303"/>
      <c r="AP303"/>
    </row>
    <row r="304" spans="1:42" hidden="1" x14ac:dyDescent="0.25">
      <c r="A304" t="s">
        <v>647</v>
      </c>
      <c r="B304" s="24" t="s">
        <v>1097</v>
      </c>
      <c r="C304" t="s">
        <v>1098</v>
      </c>
      <c r="D304" s="1"/>
      <c r="E304" s="1">
        <v>42695</v>
      </c>
      <c r="F304" s="18" t="s">
        <v>1099</v>
      </c>
      <c r="G304" s="12" t="s">
        <v>118</v>
      </c>
      <c r="H304" t="s">
        <v>629</v>
      </c>
      <c r="I304" t="s">
        <v>122</v>
      </c>
      <c r="J304">
        <v>4</v>
      </c>
      <c r="K304" t="s">
        <v>1100</v>
      </c>
      <c r="L304" s="8" t="s">
        <v>13</v>
      </c>
      <c r="M304" s="22" t="s">
        <v>10</v>
      </c>
      <c r="N304" t="s">
        <v>652</v>
      </c>
      <c r="W304" s="8"/>
      <c r="AA304" s="12"/>
      <c r="AB304" s="6"/>
      <c r="AK304"/>
      <c r="AO304"/>
      <c r="AP304"/>
    </row>
    <row r="305" spans="1:73" hidden="1" x14ac:dyDescent="0.25">
      <c r="A305" t="s">
        <v>639</v>
      </c>
      <c r="B305" s="24" t="s">
        <v>1101</v>
      </c>
      <c r="C305" t="s">
        <v>1102</v>
      </c>
      <c r="D305" s="1"/>
      <c r="E305" s="1">
        <v>42711</v>
      </c>
      <c r="F305" s="18" t="s">
        <v>1103</v>
      </c>
      <c r="G305" s="12" t="s">
        <v>118</v>
      </c>
      <c r="H305" t="s">
        <v>630</v>
      </c>
      <c r="I305" t="s">
        <v>122</v>
      </c>
      <c r="J305">
        <v>1</v>
      </c>
      <c r="K305" t="s">
        <v>282</v>
      </c>
      <c r="L305" s="8" t="s">
        <v>9</v>
      </c>
      <c r="M305" s="22" t="s">
        <v>76</v>
      </c>
      <c r="N305" t="s">
        <v>746</v>
      </c>
      <c r="W305" s="8"/>
      <c r="AA305" s="12"/>
      <c r="AB305" s="6"/>
      <c r="AK305"/>
      <c r="AO305"/>
      <c r="AP305"/>
    </row>
    <row r="306" spans="1:73" hidden="1" x14ac:dyDescent="0.25">
      <c r="A306" t="s">
        <v>633</v>
      </c>
      <c r="B306" s="24" t="s">
        <v>510</v>
      </c>
      <c r="C306" t="s">
        <v>511</v>
      </c>
      <c r="D306" s="1">
        <v>42675</v>
      </c>
      <c r="E306" s="1">
        <v>42692</v>
      </c>
      <c r="F306" s="18" t="s">
        <v>512</v>
      </c>
      <c r="G306" s="12" t="s">
        <v>118</v>
      </c>
      <c r="H306" t="s">
        <v>628</v>
      </c>
      <c r="I306" t="s">
        <v>122</v>
      </c>
      <c r="J306">
        <v>3</v>
      </c>
      <c r="K306" t="s">
        <v>68</v>
      </c>
      <c r="L306" s="8" t="s">
        <v>13</v>
      </c>
      <c r="M306" s="22" t="s">
        <v>18</v>
      </c>
      <c r="N306" t="s">
        <v>11</v>
      </c>
      <c r="W306" s="8"/>
      <c r="AA306" s="12"/>
      <c r="AB306" s="6"/>
      <c r="AK306"/>
      <c r="AO306"/>
      <c r="AP306"/>
    </row>
    <row r="307" spans="1:73" hidden="1" x14ac:dyDescent="0.25">
      <c r="A307" t="s">
        <v>633</v>
      </c>
      <c r="B307" s="24" t="s">
        <v>292</v>
      </c>
      <c r="C307" t="s">
        <v>293</v>
      </c>
      <c r="D307" s="1">
        <v>42702</v>
      </c>
      <c r="E307" s="1">
        <v>42704</v>
      </c>
      <c r="F307" s="18" t="s">
        <v>294</v>
      </c>
      <c r="G307" s="12" t="s">
        <v>119</v>
      </c>
      <c r="H307" t="s">
        <v>631</v>
      </c>
      <c r="I307" t="s">
        <v>122</v>
      </c>
      <c r="J307">
        <v>1</v>
      </c>
      <c r="K307" t="s">
        <v>295</v>
      </c>
      <c r="L307" s="8" t="s">
        <v>13</v>
      </c>
      <c r="M307" s="22" t="s">
        <v>25</v>
      </c>
      <c r="N307" t="s">
        <v>15</v>
      </c>
      <c r="W307" s="8"/>
      <c r="AA307" s="12"/>
      <c r="AB307" s="6"/>
      <c r="AK307"/>
      <c r="AO307"/>
      <c r="AP307"/>
    </row>
    <row r="308" spans="1:73" hidden="1" x14ac:dyDescent="0.25">
      <c r="A308" t="s">
        <v>647</v>
      </c>
      <c r="B308" s="24" t="s">
        <v>1104</v>
      </c>
      <c r="C308" t="s">
        <v>1105</v>
      </c>
      <c r="D308" s="1"/>
      <c r="E308" s="1">
        <v>42744</v>
      </c>
      <c r="F308" s="18" t="s">
        <v>1106</v>
      </c>
      <c r="G308" s="12" t="s">
        <v>118</v>
      </c>
      <c r="H308" t="s">
        <v>630</v>
      </c>
      <c r="I308" t="s">
        <v>122</v>
      </c>
      <c r="J308">
        <v>4</v>
      </c>
      <c r="K308" t="s">
        <v>96</v>
      </c>
      <c r="L308" s="8" t="s">
        <v>13</v>
      </c>
      <c r="M308" s="22" t="s">
        <v>18</v>
      </c>
      <c r="N308" t="s">
        <v>652</v>
      </c>
      <c r="W308" s="8"/>
      <c r="AA308" s="12"/>
      <c r="AB308" s="6"/>
      <c r="AK308"/>
      <c r="AO308"/>
      <c r="AP308"/>
    </row>
    <row r="309" spans="1:73" hidden="1" x14ac:dyDescent="0.25">
      <c r="A309" t="s">
        <v>722</v>
      </c>
      <c r="B309" s="24" t="s">
        <v>1107</v>
      </c>
      <c r="C309" t="s">
        <v>1108</v>
      </c>
      <c r="D309" s="1"/>
      <c r="E309" s="1">
        <v>42667</v>
      </c>
      <c r="F309" s="18" t="s">
        <v>1109</v>
      </c>
      <c r="G309" s="12" t="s">
        <v>118</v>
      </c>
      <c r="H309" t="s">
        <v>626</v>
      </c>
      <c r="I309" t="s">
        <v>122</v>
      </c>
      <c r="J309">
        <v>2</v>
      </c>
      <c r="K309" t="s">
        <v>690</v>
      </c>
      <c r="L309" s="8" t="s">
        <v>13</v>
      </c>
      <c r="M309" s="22" t="s">
        <v>28</v>
      </c>
      <c r="N309" t="s">
        <v>45</v>
      </c>
      <c r="W309" s="8"/>
      <c r="AA309" s="12"/>
      <c r="AB309" s="6"/>
      <c r="AK309"/>
      <c r="AO309"/>
      <c r="AP309"/>
    </row>
    <row r="310" spans="1:73" hidden="1" x14ac:dyDescent="0.25">
      <c r="A310" t="s">
        <v>639</v>
      </c>
      <c r="B310" s="24" t="s">
        <v>1110</v>
      </c>
      <c r="C310" t="s">
        <v>1111</v>
      </c>
      <c r="D310" s="1"/>
      <c r="E310" s="1">
        <v>42752</v>
      </c>
      <c r="F310" s="18" t="s">
        <v>1112</v>
      </c>
      <c r="G310" s="12" t="s">
        <v>118</v>
      </c>
      <c r="H310" t="s">
        <v>627</v>
      </c>
      <c r="I310" t="s">
        <v>122</v>
      </c>
      <c r="J310">
        <v>5</v>
      </c>
      <c r="K310" t="s">
        <v>106</v>
      </c>
      <c r="L310" s="8" t="s">
        <v>13</v>
      </c>
      <c r="M310" s="22" t="s">
        <v>51</v>
      </c>
      <c r="N310" t="s">
        <v>643</v>
      </c>
      <c r="W310" s="8"/>
      <c r="AA310" s="12"/>
      <c r="AB310" s="6"/>
      <c r="AK310"/>
      <c r="AO310"/>
      <c r="AP310"/>
    </row>
    <row r="311" spans="1:73" hidden="1" x14ac:dyDescent="0.25">
      <c r="A311" t="s">
        <v>633</v>
      </c>
      <c r="B311" s="24" t="s">
        <v>107</v>
      </c>
      <c r="C311" t="s">
        <v>108</v>
      </c>
      <c r="D311" s="1">
        <v>42401</v>
      </c>
      <c r="E311" s="1">
        <v>42759</v>
      </c>
      <c r="F311" s="18" t="s">
        <v>109</v>
      </c>
      <c r="G311" s="12" t="s">
        <v>118</v>
      </c>
      <c r="H311" t="s">
        <v>626</v>
      </c>
      <c r="I311" t="s">
        <v>122</v>
      </c>
      <c r="J311">
        <v>2</v>
      </c>
      <c r="K311" t="s">
        <v>17</v>
      </c>
      <c r="L311" s="8" t="s">
        <v>13</v>
      </c>
      <c r="M311" s="22" t="s">
        <v>18</v>
      </c>
      <c r="N311" t="s">
        <v>11</v>
      </c>
      <c r="W311" s="8"/>
      <c r="AA311" s="12"/>
      <c r="AB311" s="6"/>
      <c r="AK311"/>
      <c r="AO311"/>
      <c r="AP311"/>
    </row>
    <row r="312" spans="1:73" hidden="1" x14ac:dyDescent="0.25">
      <c r="A312" t="s">
        <v>639</v>
      </c>
      <c r="B312" s="24" t="s">
        <v>1113</v>
      </c>
      <c r="C312" t="s">
        <v>1114</v>
      </c>
      <c r="D312" s="1"/>
      <c r="E312" s="1">
        <v>42688</v>
      </c>
      <c r="F312" s="18" t="s">
        <v>1115</v>
      </c>
      <c r="G312" s="12" t="s">
        <v>118</v>
      </c>
      <c r="H312" t="s">
        <v>628</v>
      </c>
      <c r="I312" t="s">
        <v>122</v>
      </c>
      <c r="J312">
        <v>4</v>
      </c>
      <c r="K312" t="s">
        <v>61</v>
      </c>
      <c r="L312" s="8" t="s">
        <v>13</v>
      </c>
      <c r="M312" s="22" t="s">
        <v>10</v>
      </c>
      <c r="N312" t="s">
        <v>709</v>
      </c>
      <c r="W312" s="8"/>
      <c r="AA312" s="12"/>
      <c r="AB312" s="6"/>
      <c r="AK312"/>
      <c r="AO312"/>
      <c r="AP312"/>
    </row>
    <row r="313" spans="1:73" hidden="1" x14ac:dyDescent="0.25">
      <c r="A313" t="s">
        <v>634</v>
      </c>
      <c r="B313" s="24" t="s">
        <v>1116</v>
      </c>
      <c r="C313" t="s">
        <v>1117</v>
      </c>
      <c r="D313" s="1"/>
      <c r="E313" s="1">
        <v>42746</v>
      </c>
      <c r="F313" s="18" t="s">
        <v>1118</v>
      </c>
      <c r="G313" s="12" t="s">
        <v>119</v>
      </c>
      <c r="H313" t="s">
        <v>626</v>
      </c>
      <c r="I313" t="s">
        <v>122</v>
      </c>
      <c r="J313">
        <v>1</v>
      </c>
      <c r="K313" t="s">
        <v>1026</v>
      </c>
      <c r="L313" s="8" t="s">
        <v>31</v>
      </c>
      <c r="M313" s="22" t="s">
        <v>28</v>
      </c>
      <c r="W313" s="8"/>
      <c r="AA313" s="12"/>
      <c r="AB313" s="6"/>
      <c r="AK313"/>
      <c r="AO313"/>
      <c r="AP313"/>
    </row>
    <row r="314" spans="1:73" hidden="1" x14ac:dyDescent="0.25">
      <c r="A314" t="s">
        <v>639</v>
      </c>
      <c r="B314" s="24" t="s">
        <v>1119</v>
      </c>
      <c r="C314" t="s">
        <v>1120</v>
      </c>
      <c r="D314" s="1"/>
      <c r="E314" s="1">
        <v>42761</v>
      </c>
      <c r="F314" s="18" t="s">
        <v>1121</v>
      </c>
      <c r="G314" s="12" t="s">
        <v>118</v>
      </c>
      <c r="H314" t="s">
        <v>626</v>
      </c>
      <c r="I314" t="s">
        <v>122</v>
      </c>
      <c r="J314">
        <v>2</v>
      </c>
      <c r="K314" t="s">
        <v>1122</v>
      </c>
      <c r="L314" s="8" t="s">
        <v>13</v>
      </c>
      <c r="M314" s="22" t="s">
        <v>18</v>
      </c>
      <c r="N314" t="s">
        <v>638</v>
      </c>
      <c r="W314" s="8"/>
      <c r="AA314" s="12"/>
      <c r="AB314" s="6"/>
      <c r="AK314"/>
      <c r="AO314"/>
      <c r="AP314"/>
    </row>
    <row r="315" spans="1:73" hidden="1" x14ac:dyDescent="0.25">
      <c r="A315" t="s">
        <v>633</v>
      </c>
      <c r="B315" s="24" t="s">
        <v>348</v>
      </c>
      <c r="C315" t="s">
        <v>349</v>
      </c>
      <c r="D315" s="1">
        <v>42681</v>
      </c>
      <c r="E315" s="1">
        <v>42684</v>
      </c>
      <c r="F315" s="18" t="s">
        <v>350</v>
      </c>
      <c r="G315" s="12" t="s">
        <v>119</v>
      </c>
      <c r="H315" t="s">
        <v>630</v>
      </c>
      <c r="I315" t="s">
        <v>122</v>
      </c>
      <c r="J315">
        <v>3</v>
      </c>
      <c r="K315" t="s">
        <v>74</v>
      </c>
      <c r="L315" s="8" t="s">
        <v>9</v>
      </c>
      <c r="M315" s="22" t="s">
        <v>18</v>
      </c>
      <c r="N315" t="s">
        <v>15</v>
      </c>
      <c r="P315" s="5"/>
      <c r="W315" s="8"/>
      <c r="AA315" s="12"/>
      <c r="AB315" s="6"/>
      <c r="AD315" s="5"/>
      <c r="AK315"/>
      <c r="AO315"/>
      <c r="AP315"/>
      <c r="AS315" s="5"/>
      <c r="BG315" s="5"/>
      <c r="BU315" s="5"/>
    </row>
    <row r="316" spans="1:73" hidden="1" x14ac:dyDescent="0.25">
      <c r="A316" t="s">
        <v>647</v>
      </c>
      <c r="B316" s="24" t="s">
        <v>1123</v>
      </c>
      <c r="C316" t="s">
        <v>1124</v>
      </c>
      <c r="D316" s="1"/>
      <c r="E316" s="1">
        <v>42725</v>
      </c>
      <c r="F316" s="18" t="s">
        <v>1125</v>
      </c>
      <c r="G316" s="12" t="s">
        <v>118</v>
      </c>
      <c r="H316" t="s">
        <v>627</v>
      </c>
      <c r="I316" t="s">
        <v>122</v>
      </c>
      <c r="J316">
        <v>4</v>
      </c>
      <c r="K316" t="s">
        <v>50</v>
      </c>
      <c r="L316" s="8" t="s">
        <v>13</v>
      </c>
      <c r="M316" s="22" t="s">
        <v>10</v>
      </c>
      <c r="N316" t="s">
        <v>652</v>
      </c>
      <c r="W316" s="8"/>
      <c r="AA316" s="12"/>
      <c r="AB316" s="6"/>
      <c r="AK316"/>
      <c r="AO316"/>
      <c r="AP316"/>
    </row>
    <row r="317" spans="1:73" x14ac:dyDescent="0.25">
      <c r="A317" t="s">
        <v>633</v>
      </c>
      <c r="B317" s="24" t="s">
        <v>185</v>
      </c>
      <c r="C317" t="s">
        <v>186</v>
      </c>
      <c r="D317" s="1">
        <v>42662</v>
      </c>
      <c r="E317" s="1">
        <v>42667</v>
      </c>
      <c r="F317" s="18" t="s">
        <v>187</v>
      </c>
      <c r="G317" s="12" t="s">
        <v>119</v>
      </c>
      <c r="H317" t="s">
        <v>627</v>
      </c>
      <c r="I317" t="s">
        <v>123</v>
      </c>
      <c r="J317">
        <v>2</v>
      </c>
      <c r="K317" t="s">
        <v>71</v>
      </c>
      <c r="L317" s="8" t="s">
        <v>9</v>
      </c>
      <c r="M317" s="22" t="s">
        <v>23</v>
      </c>
      <c r="N317" t="s">
        <v>15</v>
      </c>
      <c r="W317" s="8"/>
      <c r="AA317" s="12"/>
      <c r="AB317" s="6"/>
      <c r="AK317"/>
      <c r="AO317"/>
      <c r="AP317"/>
    </row>
    <row r="318" spans="1:73" hidden="1" x14ac:dyDescent="0.25">
      <c r="A318" t="s">
        <v>639</v>
      </c>
      <c r="B318" s="24" t="s">
        <v>1126</v>
      </c>
      <c r="C318" t="s">
        <v>1127</v>
      </c>
      <c r="D318" s="1"/>
      <c r="E318" s="1">
        <v>42661</v>
      </c>
      <c r="F318" s="18" t="s">
        <v>1128</v>
      </c>
      <c r="G318" s="12" t="s">
        <v>118</v>
      </c>
      <c r="H318" t="s">
        <v>627</v>
      </c>
      <c r="I318" t="s">
        <v>122</v>
      </c>
      <c r="J318">
        <v>2</v>
      </c>
      <c r="K318" t="s">
        <v>93</v>
      </c>
      <c r="L318" s="8" t="s">
        <v>13</v>
      </c>
      <c r="M318" s="22" t="s">
        <v>70</v>
      </c>
      <c r="N318" t="s">
        <v>643</v>
      </c>
      <c r="W318" s="8"/>
      <c r="AA318" s="12"/>
      <c r="AB318" s="6"/>
      <c r="AK318"/>
      <c r="AO318"/>
      <c r="AP318"/>
    </row>
    <row r="319" spans="1:73" hidden="1" x14ac:dyDescent="0.25">
      <c r="A319" t="s">
        <v>633</v>
      </c>
      <c r="B319" s="24" t="s">
        <v>153</v>
      </c>
      <c r="C319" t="s">
        <v>154</v>
      </c>
      <c r="D319" s="1">
        <v>42751</v>
      </c>
      <c r="E319" s="1">
        <v>42760</v>
      </c>
      <c r="F319" s="18" t="s">
        <v>155</v>
      </c>
      <c r="G319" s="12" t="s">
        <v>118</v>
      </c>
      <c r="H319" t="s">
        <v>631</v>
      </c>
      <c r="I319" t="s">
        <v>122</v>
      </c>
      <c r="J319">
        <v>5</v>
      </c>
      <c r="K319" t="s">
        <v>34</v>
      </c>
      <c r="L319" s="8" t="s">
        <v>13</v>
      </c>
      <c r="M319" s="22" t="s">
        <v>10</v>
      </c>
      <c r="N319" t="s">
        <v>26</v>
      </c>
      <c r="W319" s="8"/>
      <c r="AA319" s="12"/>
      <c r="AB319" s="6"/>
      <c r="AK319"/>
      <c r="AO319"/>
      <c r="AP319"/>
    </row>
    <row r="320" spans="1:73" hidden="1" x14ac:dyDescent="0.25">
      <c r="A320" t="s">
        <v>634</v>
      </c>
      <c r="B320" s="24" t="s">
        <v>1129</v>
      </c>
      <c r="C320" t="s">
        <v>1130</v>
      </c>
      <c r="D320" s="1"/>
      <c r="E320" s="1">
        <v>42717</v>
      </c>
      <c r="F320" s="18" t="s">
        <v>1131</v>
      </c>
      <c r="G320" s="12" t="s">
        <v>119</v>
      </c>
      <c r="H320" t="s">
        <v>626</v>
      </c>
      <c r="I320" t="s">
        <v>123</v>
      </c>
      <c r="J320">
        <v>2</v>
      </c>
      <c r="K320" t="s">
        <v>499</v>
      </c>
      <c r="L320" s="8" t="s">
        <v>9</v>
      </c>
      <c r="M320" s="22" t="s">
        <v>14</v>
      </c>
      <c r="N320" t="s">
        <v>709</v>
      </c>
      <c r="W320" s="8"/>
      <c r="AA320" s="12"/>
      <c r="AB320" s="6"/>
      <c r="AK320"/>
      <c r="AO320"/>
      <c r="AP320"/>
    </row>
    <row r="321" spans="1:42" hidden="1" x14ac:dyDescent="0.25">
      <c r="A321" t="s">
        <v>633</v>
      </c>
      <c r="B321" s="24" t="s">
        <v>507</v>
      </c>
      <c r="C321" t="s">
        <v>508</v>
      </c>
      <c r="D321" s="1">
        <v>42644</v>
      </c>
      <c r="E321" s="1">
        <v>42663</v>
      </c>
      <c r="F321" s="18" t="s">
        <v>509</v>
      </c>
      <c r="G321" s="12" t="s">
        <v>118</v>
      </c>
      <c r="H321" t="s">
        <v>629</v>
      </c>
      <c r="I321" t="s">
        <v>122</v>
      </c>
      <c r="J321">
        <v>2</v>
      </c>
      <c r="K321" t="s">
        <v>48</v>
      </c>
      <c r="L321" s="8" t="s">
        <v>13</v>
      </c>
      <c r="M321" s="22" t="s">
        <v>28</v>
      </c>
      <c r="N321" t="s">
        <v>15</v>
      </c>
      <c r="W321" s="8"/>
      <c r="AA321" s="12"/>
      <c r="AB321" s="6"/>
      <c r="AK321"/>
      <c r="AO321"/>
      <c r="AP321"/>
    </row>
    <row r="322" spans="1:42" hidden="1" x14ac:dyDescent="0.25">
      <c r="A322" t="s">
        <v>633</v>
      </c>
      <c r="B322" s="24" t="s">
        <v>589</v>
      </c>
      <c r="C322" t="s">
        <v>590</v>
      </c>
      <c r="D322" s="1">
        <v>42767</v>
      </c>
      <c r="E322" s="1">
        <v>42748</v>
      </c>
      <c r="F322" s="18" t="s">
        <v>591</v>
      </c>
      <c r="G322" s="12" t="s">
        <v>118</v>
      </c>
      <c r="H322" t="s">
        <v>626</v>
      </c>
      <c r="I322" t="s">
        <v>122</v>
      </c>
      <c r="J322">
        <v>1</v>
      </c>
      <c r="K322" t="s">
        <v>319</v>
      </c>
      <c r="L322" s="8" t="s">
        <v>13</v>
      </c>
      <c r="M322" s="22" t="s">
        <v>28</v>
      </c>
      <c r="N322" t="s">
        <v>15</v>
      </c>
      <c r="W322" s="8"/>
      <c r="AA322" s="12"/>
      <c r="AB322" s="6"/>
      <c r="AK322"/>
      <c r="AO322"/>
      <c r="AP322"/>
    </row>
    <row r="323" spans="1:42" hidden="1" x14ac:dyDescent="0.25">
      <c r="A323" t="s">
        <v>647</v>
      </c>
      <c r="B323" s="24" t="s">
        <v>1132</v>
      </c>
      <c r="C323" t="s">
        <v>1133</v>
      </c>
      <c r="D323" s="1"/>
      <c r="E323" s="1">
        <v>42731</v>
      </c>
      <c r="F323" s="18" t="s">
        <v>1134</v>
      </c>
      <c r="G323" s="12" t="s">
        <v>118</v>
      </c>
      <c r="H323" t="s">
        <v>627</v>
      </c>
      <c r="I323" t="s">
        <v>122</v>
      </c>
      <c r="J323">
        <v>5</v>
      </c>
      <c r="K323" t="s">
        <v>312</v>
      </c>
      <c r="L323" s="8" t="s">
        <v>13</v>
      </c>
      <c r="M323" s="22" t="s">
        <v>80</v>
      </c>
      <c r="N323" t="s">
        <v>652</v>
      </c>
      <c r="W323" s="8"/>
      <c r="AA323" s="12"/>
      <c r="AB323" s="6"/>
      <c r="AK323"/>
      <c r="AO323"/>
      <c r="AP323"/>
    </row>
    <row r="324" spans="1:42" hidden="1" x14ac:dyDescent="0.25">
      <c r="A324" t="s">
        <v>647</v>
      </c>
      <c r="B324" s="24" t="s">
        <v>1135</v>
      </c>
      <c r="C324" t="s">
        <v>1136</v>
      </c>
      <c r="D324" s="1"/>
      <c r="E324" s="1">
        <v>42661</v>
      </c>
      <c r="F324" s="18" t="s">
        <v>1137</v>
      </c>
      <c r="G324" s="12" t="s">
        <v>118</v>
      </c>
      <c r="H324" t="s">
        <v>629</v>
      </c>
      <c r="I324" t="s">
        <v>122</v>
      </c>
      <c r="J324">
        <v>4</v>
      </c>
      <c r="K324" t="s">
        <v>1138</v>
      </c>
      <c r="L324" s="8" t="s">
        <v>13</v>
      </c>
      <c r="M324" s="22" t="s">
        <v>10</v>
      </c>
      <c r="N324" t="s">
        <v>652</v>
      </c>
      <c r="W324" s="8"/>
      <c r="AA324" s="12"/>
      <c r="AB324" s="6"/>
      <c r="AK324"/>
      <c r="AO324"/>
      <c r="AP324"/>
    </row>
    <row r="325" spans="1:42" hidden="1" x14ac:dyDescent="0.25">
      <c r="A325" t="s">
        <v>633</v>
      </c>
      <c r="B325" s="24" t="s">
        <v>230</v>
      </c>
      <c r="C325" t="s">
        <v>231</v>
      </c>
      <c r="D325" s="1">
        <v>42644</v>
      </c>
      <c r="E325" s="1">
        <v>42653</v>
      </c>
      <c r="F325" s="18" t="s">
        <v>232</v>
      </c>
      <c r="G325" s="12" t="s">
        <v>119</v>
      </c>
      <c r="H325" t="s">
        <v>628</v>
      </c>
      <c r="I325" t="s">
        <v>123</v>
      </c>
      <c r="J325">
        <v>2</v>
      </c>
      <c r="K325" t="s">
        <v>20</v>
      </c>
      <c r="L325" s="8" t="s">
        <v>9</v>
      </c>
      <c r="M325" s="22" t="s">
        <v>14</v>
      </c>
      <c r="N325" t="s">
        <v>11</v>
      </c>
      <c r="W325" s="8"/>
      <c r="AA325" s="12"/>
      <c r="AB325" s="6"/>
      <c r="AK325"/>
      <c r="AO325"/>
      <c r="AP325"/>
    </row>
    <row r="326" spans="1:42" hidden="1" x14ac:dyDescent="0.25">
      <c r="A326" t="s">
        <v>647</v>
      </c>
      <c r="B326" s="24" t="s">
        <v>1139</v>
      </c>
      <c r="C326" t="s">
        <v>1140</v>
      </c>
      <c r="D326" s="1"/>
      <c r="E326" s="1">
        <v>42689</v>
      </c>
      <c r="F326" s="18" t="s">
        <v>1141</v>
      </c>
      <c r="G326" s="12" t="s">
        <v>118</v>
      </c>
      <c r="H326" t="s">
        <v>627</v>
      </c>
      <c r="I326" t="s">
        <v>122</v>
      </c>
      <c r="J326">
        <v>4</v>
      </c>
      <c r="K326" t="s">
        <v>1142</v>
      </c>
      <c r="L326" s="8" t="s">
        <v>13</v>
      </c>
      <c r="M326" s="22" t="s">
        <v>28</v>
      </c>
      <c r="N326" t="s">
        <v>652</v>
      </c>
      <c r="W326" s="8"/>
      <c r="AA326" s="12"/>
      <c r="AB326" s="6"/>
      <c r="AK326"/>
      <c r="AO326"/>
      <c r="AP326"/>
    </row>
    <row r="327" spans="1:42" hidden="1" x14ac:dyDescent="0.25">
      <c r="A327" t="s">
        <v>633</v>
      </c>
      <c r="B327" s="24" t="s">
        <v>303</v>
      </c>
      <c r="C327" t="s">
        <v>304</v>
      </c>
      <c r="D327" s="1">
        <v>42681</v>
      </c>
      <c r="E327" s="1">
        <v>42731</v>
      </c>
      <c r="F327" s="18" t="s">
        <v>305</v>
      </c>
      <c r="G327" s="12" t="s">
        <v>118</v>
      </c>
      <c r="H327" t="s">
        <v>627</v>
      </c>
      <c r="I327" t="s">
        <v>122</v>
      </c>
      <c r="J327">
        <v>3</v>
      </c>
      <c r="K327" t="s">
        <v>43</v>
      </c>
      <c r="L327" s="8" t="s">
        <v>13</v>
      </c>
      <c r="M327" s="22" t="s">
        <v>42</v>
      </c>
      <c r="N327" t="s">
        <v>11</v>
      </c>
      <c r="W327" s="8"/>
      <c r="AA327" s="12"/>
      <c r="AB327" s="6"/>
      <c r="AK327"/>
      <c r="AO327"/>
      <c r="AP327"/>
    </row>
    <row r="328" spans="1:42" hidden="1" x14ac:dyDescent="0.25">
      <c r="A328" t="s">
        <v>633</v>
      </c>
      <c r="B328" s="24" t="s">
        <v>463</v>
      </c>
      <c r="C328" t="s">
        <v>464</v>
      </c>
      <c r="D328" s="1">
        <v>42710</v>
      </c>
      <c r="E328" s="1">
        <v>42717</v>
      </c>
      <c r="F328" s="18" t="s">
        <v>465</v>
      </c>
      <c r="G328" s="12" t="s">
        <v>118</v>
      </c>
      <c r="H328" t="s">
        <v>629</v>
      </c>
      <c r="I328" t="s">
        <v>122</v>
      </c>
      <c r="J328">
        <v>1</v>
      </c>
      <c r="K328" t="s">
        <v>466</v>
      </c>
      <c r="L328" s="8" t="s">
        <v>9</v>
      </c>
      <c r="M328" s="22" t="s">
        <v>28</v>
      </c>
      <c r="N328" t="s">
        <v>15</v>
      </c>
      <c r="W328" s="8"/>
      <c r="AA328" s="12"/>
      <c r="AB328" s="6"/>
      <c r="AK328"/>
      <c r="AO328"/>
      <c r="AP328"/>
    </row>
    <row r="329" spans="1:42" hidden="1" x14ac:dyDescent="0.25">
      <c r="A329" t="s">
        <v>633</v>
      </c>
      <c r="B329" s="24" t="s">
        <v>370</v>
      </c>
      <c r="C329" t="s">
        <v>371</v>
      </c>
      <c r="D329" s="1">
        <v>42644</v>
      </c>
      <c r="E329" s="1">
        <v>42653</v>
      </c>
      <c r="F329" s="18" t="s">
        <v>408</v>
      </c>
      <c r="G329" s="12" t="s">
        <v>118</v>
      </c>
      <c r="H329" t="s">
        <v>627</v>
      </c>
      <c r="I329" t="s">
        <v>122</v>
      </c>
      <c r="J329">
        <v>1</v>
      </c>
      <c r="K329" t="s">
        <v>140</v>
      </c>
      <c r="L329" s="8" t="s">
        <v>13</v>
      </c>
      <c r="M329" s="22" t="s">
        <v>80</v>
      </c>
      <c r="N329" t="s">
        <v>55</v>
      </c>
      <c r="W329" s="8"/>
      <c r="AA329" s="12"/>
      <c r="AB329" s="6"/>
      <c r="AK329"/>
      <c r="AO329"/>
      <c r="AP329"/>
    </row>
    <row r="330" spans="1:42" x14ac:dyDescent="0.25">
      <c r="A330" t="s">
        <v>633</v>
      </c>
      <c r="B330" s="24" t="s">
        <v>409</v>
      </c>
      <c r="C330" t="s">
        <v>410</v>
      </c>
      <c r="D330" s="1">
        <v>42704</v>
      </c>
      <c r="E330" s="1">
        <v>42706</v>
      </c>
      <c r="F330" s="18" t="s">
        <v>411</v>
      </c>
      <c r="G330" s="12" t="s">
        <v>119</v>
      </c>
      <c r="H330" t="s">
        <v>627</v>
      </c>
      <c r="I330" t="s">
        <v>123</v>
      </c>
      <c r="J330">
        <v>1</v>
      </c>
      <c r="K330" t="s">
        <v>412</v>
      </c>
      <c r="L330" s="8" t="s">
        <v>9</v>
      </c>
      <c r="M330" s="22" t="s">
        <v>21</v>
      </c>
      <c r="N330" t="s">
        <v>15</v>
      </c>
      <c r="W330" s="8"/>
      <c r="AA330" s="12"/>
      <c r="AB330" s="6"/>
      <c r="AK330"/>
      <c r="AO330"/>
      <c r="AP330"/>
    </row>
    <row r="331" spans="1:42" x14ac:dyDescent="0.25">
      <c r="A331" t="s">
        <v>633</v>
      </c>
      <c r="B331" s="24" t="s">
        <v>149</v>
      </c>
      <c r="C331" t="s">
        <v>150</v>
      </c>
      <c r="D331" s="1">
        <v>42644</v>
      </c>
      <c r="E331" s="1">
        <v>42697</v>
      </c>
      <c r="F331" s="18" t="s">
        <v>151</v>
      </c>
      <c r="G331" s="12" t="s">
        <v>118</v>
      </c>
      <c r="H331" t="s">
        <v>626</v>
      </c>
      <c r="I331" t="s">
        <v>122</v>
      </c>
      <c r="J331">
        <v>5</v>
      </c>
      <c r="K331" t="s">
        <v>152</v>
      </c>
      <c r="L331" s="8" t="s">
        <v>9</v>
      </c>
      <c r="M331" s="22" t="s">
        <v>10</v>
      </c>
      <c r="N331" t="s">
        <v>15</v>
      </c>
      <c r="W331" s="8"/>
      <c r="AA331" s="12"/>
      <c r="AB331" s="6"/>
      <c r="AK331"/>
      <c r="AO331"/>
      <c r="AP331"/>
    </row>
    <row r="332" spans="1:42" hidden="1" x14ac:dyDescent="0.25">
      <c r="A332" t="s">
        <v>633</v>
      </c>
      <c r="B332" s="24" t="s">
        <v>198</v>
      </c>
      <c r="C332" t="s">
        <v>199</v>
      </c>
      <c r="D332" s="1">
        <v>42702</v>
      </c>
      <c r="E332" s="1">
        <v>42706</v>
      </c>
      <c r="F332" s="18" t="s">
        <v>200</v>
      </c>
      <c r="G332" s="12" t="s">
        <v>118</v>
      </c>
      <c r="H332" t="s">
        <v>627</v>
      </c>
      <c r="I332" t="s">
        <v>122</v>
      </c>
      <c r="J332">
        <v>1</v>
      </c>
      <c r="K332" t="s">
        <v>99</v>
      </c>
      <c r="L332" s="8" t="s">
        <v>13</v>
      </c>
      <c r="M332" s="22" t="s">
        <v>70</v>
      </c>
      <c r="N332" t="s">
        <v>15</v>
      </c>
      <c r="W332" s="8"/>
      <c r="AA332" s="12"/>
      <c r="AB332" s="6"/>
      <c r="AK332"/>
      <c r="AO332"/>
      <c r="AP332"/>
    </row>
    <row r="333" spans="1:42" hidden="1" x14ac:dyDescent="0.25">
      <c r="A333" t="s">
        <v>633</v>
      </c>
      <c r="B333" s="24" t="s">
        <v>503</v>
      </c>
      <c r="C333" t="s">
        <v>504</v>
      </c>
      <c r="D333" s="1">
        <v>42626</v>
      </c>
      <c r="E333" s="1">
        <v>42660</v>
      </c>
      <c r="F333" s="18" t="s">
        <v>505</v>
      </c>
      <c r="G333" s="12" t="s">
        <v>118</v>
      </c>
      <c r="H333" t="s">
        <v>628</v>
      </c>
      <c r="I333" t="s">
        <v>123</v>
      </c>
      <c r="J333">
        <v>1</v>
      </c>
      <c r="K333" t="s">
        <v>506</v>
      </c>
      <c r="L333" s="8" t="s">
        <v>13</v>
      </c>
      <c r="M333" s="22" t="s">
        <v>21</v>
      </c>
      <c r="N333" t="s">
        <v>55</v>
      </c>
      <c r="W333" s="8"/>
      <c r="AA333" s="12"/>
      <c r="AB333" s="6"/>
      <c r="AK333"/>
      <c r="AO333"/>
      <c r="AP333"/>
    </row>
    <row r="334" spans="1:42" hidden="1" x14ac:dyDescent="0.25">
      <c r="A334" t="s">
        <v>647</v>
      </c>
      <c r="B334" s="24" t="s">
        <v>1143</v>
      </c>
      <c r="C334" t="s">
        <v>1144</v>
      </c>
      <c r="D334" s="1"/>
      <c r="E334" s="1">
        <v>42682</v>
      </c>
      <c r="F334" s="18" t="s">
        <v>1145</v>
      </c>
      <c r="G334" s="12" t="s">
        <v>118</v>
      </c>
      <c r="H334" t="s">
        <v>627</v>
      </c>
      <c r="I334" t="s">
        <v>122</v>
      </c>
      <c r="J334">
        <v>4</v>
      </c>
      <c r="K334" t="s">
        <v>721</v>
      </c>
      <c r="L334" s="8" t="s">
        <v>13</v>
      </c>
      <c r="M334" s="22" t="s">
        <v>35</v>
      </c>
      <c r="N334" t="s">
        <v>652</v>
      </c>
      <c r="W334" s="8"/>
      <c r="AA334" s="12"/>
      <c r="AB334" s="6"/>
      <c r="AK334"/>
      <c r="AO334"/>
      <c r="AP334"/>
    </row>
    <row r="335" spans="1:42" hidden="1" x14ac:dyDescent="0.25">
      <c r="A335" t="s">
        <v>647</v>
      </c>
      <c r="B335" s="24" t="s">
        <v>1146</v>
      </c>
      <c r="C335" t="s">
        <v>1147</v>
      </c>
      <c r="D335" s="1"/>
      <c r="E335" s="1">
        <v>42744</v>
      </c>
      <c r="F335" s="18" t="s">
        <v>1148</v>
      </c>
      <c r="G335" s="12" t="s">
        <v>118</v>
      </c>
      <c r="H335" t="s">
        <v>630</v>
      </c>
      <c r="I335" t="s">
        <v>122</v>
      </c>
      <c r="J335">
        <v>4</v>
      </c>
      <c r="K335" t="s">
        <v>1149</v>
      </c>
      <c r="L335" s="8" t="s">
        <v>13</v>
      </c>
      <c r="M335" s="22" t="s">
        <v>76</v>
      </c>
      <c r="N335" t="s">
        <v>652</v>
      </c>
      <c r="W335" s="8"/>
      <c r="AA335" s="12"/>
      <c r="AB335" s="6"/>
      <c r="AK335"/>
      <c r="AO335"/>
      <c r="AP335"/>
    </row>
    <row r="336" spans="1:42" hidden="1" x14ac:dyDescent="0.25">
      <c r="A336" t="s">
        <v>633</v>
      </c>
      <c r="B336" s="24" t="s">
        <v>491</v>
      </c>
      <c r="C336" t="s">
        <v>492</v>
      </c>
      <c r="D336" s="1">
        <v>42671</v>
      </c>
      <c r="E336" s="1">
        <v>42684</v>
      </c>
      <c r="F336" s="18" t="s">
        <v>543</v>
      </c>
      <c r="G336" s="12" t="s">
        <v>118</v>
      </c>
      <c r="H336" t="s">
        <v>626</v>
      </c>
      <c r="I336" t="s">
        <v>123</v>
      </c>
      <c r="J336">
        <v>3</v>
      </c>
      <c r="K336" t="s">
        <v>239</v>
      </c>
      <c r="L336" s="8" t="s">
        <v>13</v>
      </c>
      <c r="M336" s="22" t="s">
        <v>14</v>
      </c>
      <c r="N336" t="s">
        <v>33</v>
      </c>
      <c r="W336" s="8"/>
      <c r="AA336" s="12"/>
      <c r="AB336" s="6"/>
      <c r="AK336"/>
      <c r="AO336"/>
      <c r="AP336"/>
    </row>
    <row r="337" spans="1:42" hidden="1" x14ac:dyDescent="0.25">
      <c r="A337" t="s">
        <v>639</v>
      </c>
      <c r="B337" s="24" t="s">
        <v>1150</v>
      </c>
      <c r="C337" t="s">
        <v>1151</v>
      </c>
      <c r="D337" s="1"/>
      <c r="E337" s="1">
        <v>42688</v>
      </c>
      <c r="F337" s="18" t="s">
        <v>1152</v>
      </c>
      <c r="G337" s="12" t="s">
        <v>119</v>
      </c>
      <c r="H337" t="s">
        <v>631</v>
      </c>
      <c r="I337" t="s">
        <v>122</v>
      </c>
      <c r="J337">
        <v>3</v>
      </c>
      <c r="K337" t="s">
        <v>1069</v>
      </c>
      <c r="L337" s="8" t="s">
        <v>9</v>
      </c>
      <c r="M337" s="22" t="s">
        <v>18</v>
      </c>
      <c r="W337" s="8"/>
      <c r="AA337" s="12"/>
      <c r="AB337" s="6"/>
      <c r="AK337"/>
      <c r="AO337"/>
      <c r="AP337"/>
    </row>
    <row r="497" spans="1:99" s="5" customFormat="1" x14ac:dyDescent="0.25">
      <c r="A497"/>
      <c r="B497" s="24"/>
      <c r="C497"/>
      <c r="D497"/>
      <c r="E497"/>
      <c r="F497" s="18"/>
      <c r="G497" s="12"/>
      <c r="H497"/>
      <c r="I497"/>
      <c r="J497"/>
      <c r="K497"/>
      <c r="L497" s="8"/>
      <c r="M497" s="22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 s="8"/>
      <c r="AL497"/>
      <c r="AM497"/>
      <c r="AN497"/>
      <c r="AO497" s="12"/>
      <c r="AP497" s="6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</row>
    <row r="679" spans="31:86" x14ac:dyDescent="0.25">
      <c r="AE679" s="5"/>
      <c r="AF679" s="5"/>
      <c r="AG679" s="5"/>
      <c r="AH679" s="5"/>
      <c r="AI679" s="5"/>
      <c r="AJ679" s="5"/>
      <c r="AK679" s="9"/>
      <c r="AL679" s="5"/>
      <c r="AM679" s="5"/>
      <c r="AN679" s="5"/>
      <c r="AO679" s="13"/>
      <c r="AP679" s="7"/>
      <c r="AQ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</row>
    <row r="831" spans="1:29" x14ac:dyDescent="0.25">
      <c r="A831" s="5"/>
      <c r="B831" s="25"/>
      <c r="C831" s="5"/>
      <c r="D831" s="5"/>
      <c r="E831" s="5"/>
      <c r="F831" s="19"/>
      <c r="G831" s="13"/>
      <c r="H831" s="5"/>
      <c r="I831" s="5"/>
      <c r="J831" s="5"/>
      <c r="K831" s="5"/>
      <c r="L831" s="9"/>
      <c r="M831" s="23"/>
      <c r="N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31"/>
  <sheetViews>
    <sheetView tabSelected="1" topLeftCell="D1" zoomScaleNormal="100" workbookViewId="0">
      <pane ySplit="2" topLeftCell="A38" activePane="bottomLeft" state="frozenSplit"/>
      <selection pane="bottomLeft" activeCell="H1" sqref="H1"/>
    </sheetView>
  </sheetViews>
  <sheetFormatPr defaultRowHeight="15" x14ac:dyDescent="0.25"/>
  <cols>
    <col min="1" max="1" width="17.140625" style="10" customWidth="1"/>
    <col min="2" max="2" width="17.140625" style="16" customWidth="1"/>
    <col min="3" max="3" width="36" customWidth="1"/>
    <col min="4" max="4" width="18.42578125" customWidth="1"/>
    <col min="5" max="5" width="14" customWidth="1"/>
    <col min="6" max="6" width="31.42578125" customWidth="1"/>
    <col min="7" max="7" width="12.5703125" style="17" customWidth="1"/>
    <col min="8" max="8" width="35.5703125" customWidth="1"/>
    <col min="9" max="9" width="13.140625" customWidth="1"/>
    <col min="10" max="10" width="7.28515625" customWidth="1"/>
    <col min="11" max="11" width="10.28515625" customWidth="1"/>
    <col min="12" max="12" width="11.7109375" style="14" bestFit="1" customWidth="1"/>
    <col min="13" max="13" width="47.42578125" style="22" customWidth="1"/>
    <col min="14" max="14" width="39.85546875" customWidth="1"/>
    <col min="15" max="15" width="4.28515625" customWidth="1"/>
    <col min="16" max="16" width="23" bestFit="1" customWidth="1"/>
    <col min="17" max="17" width="19.7109375" bestFit="1" customWidth="1"/>
    <col min="18" max="18" width="73.85546875" bestFit="1" customWidth="1"/>
    <col min="19" max="19" width="18.42578125" bestFit="1" customWidth="1"/>
    <col min="20" max="20" width="19.5703125" bestFit="1" customWidth="1"/>
    <col min="21" max="21" width="40.28515625" bestFit="1" customWidth="1"/>
    <col min="22" max="22" width="18.7109375" bestFit="1" customWidth="1"/>
    <col min="23" max="23" width="46" bestFit="1" customWidth="1"/>
    <col min="24" max="24" width="36.140625" bestFit="1" customWidth="1"/>
    <col min="25" max="25" width="7.28515625" customWidth="1"/>
    <col min="26" max="26" width="10.28515625" bestFit="1" customWidth="1"/>
    <col min="27" max="27" width="11.7109375" bestFit="1" customWidth="1"/>
    <col min="28" max="28" width="68" bestFit="1" customWidth="1"/>
    <col min="29" max="29" width="81.140625" bestFit="1" customWidth="1"/>
    <col min="30" max="30" width="4.7109375" customWidth="1"/>
    <col min="31" max="31" width="18.42578125" customWidth="1"/>
    <col min="32" max="32" width="41.7109375" customWidth="1"/>
    <col min="33" max="33" width="10.7109375" customWidth="1"/>
    <col min="34" max="34" width="12.85546875" customWidth="1"/>
    <col min="35" max="35" width="18.140625" customWidth="1"/>
    <col min="36" max="36" width="11" customWidth="1"/>
    <col min="37" max="37" width="23" style="8" customWidth="1"/>
    <col min="38" max="38" width="9.7109375" customWidth="1"/>
    <col min="39" max="39" width="4.5703125" customWidth="1"/>
    <col min="40" max="40" width="8.140625" customWidth="1"/>
    <col min="41" max="41" width="11.7109375" style="12" bestFit="1" customWidth="1"/>
    <col min="42" max="42" width="59.28515625" style="6" customWidth="1"/>
    <col min="43" max="43" width="53.7109375" customWidth="1"/>
    <col min="44" max="44" width="3.85546875" customWidth="1"/>
    <col min="45" max="45" width="19.7109375" bestFit="1" customWidth="1"/>
    <col min="46" max="46" width="73.85546875" bestFit="1" customWidth="1"/>
    <col min="47" max="47" width="18.42578125" bestFit="1" customWidth="1"/>
    <col min="48" max="48" width="19.5703125" bestFit="1" customWidth="1"/>
    <col min="49" max="49" width="40.28515625" bestFit="1" customWidth="1"/>
    <col min="50" max="50" width="18.7109375" bestFit="1" customWidth="1"/>
    <col min="51" max="51" width="36.140625" customWidth="1"/>
    <col min="52" max="52" width="7.28515625" customWidth="1"/>
    <col min="53" max="53" width="8.140625" customWidth="1"/>
    <col min="54" max="54" width="11.7109375" customWidth="1"/>
    <col min="55" max="55" width="68" bestFit="1" customWidth="1"/>
    <col min="56" max="56" width="81.140625" bestFit="1" customWidth="1"/>
    <col min="57" max="57" width="46" customWidth="1"/>
    <col min="58" max="58" width="81.140625" bestFit="1" customWidth="1"/>
    <col min="59" max="59" width="4.28515625" customWidth="1"/>
    <col min="60" max="60" width="19.7109375" bestFit="1" customWidth="1"/>
    <col min="61" max="61" width="73.85546875" bestFit="1" customWidth="1"/>
    <col min="62" max="62" width="18.42578125" bestFit="1" customWidth="1"/>
    <col min="63" max="63" width="19.5703125" bestFit="1" customWidth="1"/>
    <col min="64" max="64" width="40.28515625" bestFit="1" customWidth="1"/>
    <col min="65" max="65" width="18.7109375" bestFit="1" customWidth="1"/>
    <col min="66" max="66" width="12.7109375" bestFit="1" customWidth="1"/>
    <col min="67" max="67" width="36.140625" bestFit="1" customWidth="1"/>
    <col min="68" max="68" width="7.28515625" customWidth="1"/>
    <col min="69" max="69" width="8.140625" customWidth="1"/>
    <col min="70" max="70" width="11.7109375" bestFit="1" customWidth="1"/>
    <col min="71" max="71" width="68" bestFit="1" customWidth="1"/>
    <col min="72" max="72" width="81.140625" bestFit="1" customWidth="1"/>
    <col min="73" max="73" width="4.28515625" customWidth="1"/>
    <col min="74" max="74" width="19.7109375" customWidth="1"/>
    <col min="75" max="75" width="73.85546875" customWidth="1"/>
    <col min="76" max="76" width="18.42578125" customWidth="1"/>
    <col min="77" max="77" width="19.5703125" customWidth="1"/>
    <col min="78" max="78" width="40.28515625" customWidth="1"/>
    <col min="79" max="79" width="18.7109375" customWidth="1"/>
    <col min="80" max="80" width="36.140625" customWidth="1"/>
    <col min="81" max="81" width="7.28515625" customWidth="1"/>
    <col min="82" max="82" width="8.140625" customWidth="1"/>
    <col min="83" max="83" width="11.7109375" bestFit="1" customWidth="1"/>
    <col min="84" max="84" width="68" customWidth="1"/>
    <col min="85" max="85" width="81.140625" customWidth="1"/>
    <col min="86" max="86" width="12.7109375" customWidth="1"/>
    <col min="87" max="87" width="3.85546875" customWidth="1"/>
    <col min="88" max="88" width="19.7109375" bestFit="1" customWidth="1"/>
    <col min="89" max="89" width="73.85546875" customWidth="1"/>
    <col min="90" max="90" width="18.42578125" bestFit="1" customWidth="1"/>
    <col min="91" max="91" width="40.28515625" customWidth="1"/>
    <col min="92" max="92" width="18.7109375" customWidth="1"/>
    <col min="93" max="93" width="36.140625" customWidth="1"/>
    <col min="94" max="94" width="7.28515625" bestFit="1" customWidth="1"/>
    <col min="95" max="95" width="8.140625" customWidth="1"/>
    <col min="96" max="96" width="11.7109375" customWidth="1"/>
    <col min="97" max="97" width="68" customWidth="1"/>
    <col min="98" max="98" width="81.140625" customWidth="1"/>
    <col min="99" max="99" width="19.5703125" customWidth="1"/>
    <col min="100" max="100" width="81.140625" bestFit="1" customWidth="1"/>
    <col min="101" max="101" width="18.5703125" customWidth="1"/>
    <col min="102" max="102" width="37.42578125" bestFit="1" customWidth="1"/>
    <col min="103" max="103" width="18.85546875" bestFit="1" customWidth="1"/>
    <col min="104" max="104" width="7.42578125" bestFit="1" customWidth="1"/>
    <col min="105" max="105" width="10.28515625" bestFit="1" customWidth="1"/>
    <col min="106" max="106" width="11.7109375" bestFit="1" customWidth="1"/>
    <col min="107" max="108" width="81.140625" bestFit="1" customWidth="1"/>
    <col min="109" max="109" width="43.140625" bestFit="1" customWidth="1"/>
    <col min="110" max="110" width="81.140625" bestFit="1" customWidth="1"/>
    <col min="111" max="111" width="18.5703125" bestFit="1" customWidth="1"/>
    <col min="112" max="112" width="37.42578125" bestFit="1" customWidth="1"/>
    <col min="113" max="113" width="7.42578125" bestFit="1" customWidth="1"/>
    <col min="114" max="114" width="10.28515625" bestFit="1" customWidth="1"/>
    <col min="115" max="115" width="11.7109375" bestFit="1" customWidth="1"/>
    <col min="116" max="116" width="81.140625" bestFit="1" customWidth="1"/>
    <col min="117" max="117" width="47.5703125" bestFit="1" customWidth="1"/>
    <col min="118" max="118" width="18.85546875" bestFit="1" customWidth="1"/>
  </cols>
  <sheetData>
    <row r="1" spans="1:42" ht="101.25" customHeight="1" x14ac:dyDescent="0.25"/>
    <row r="2" spans="1:42" x14ac:dyDescent="0.25">
      <c r="A2" s="10" t="s">
        <v>632</v>
      </c>
      <c r="B2" s="16" t="s">
        <v>0</v>
      </c>
      <c r="C2" t="s">
        <v>1</v>
      </c>
      <c r="D2" t="s">
        <v>2</v>
      </c>
      <c r="E2" t="s">
        <v>132</v>
      </c>
      <c r="F2" t="s">
        <v>3</v>
      </c>
      <c r="G2" s="17" t="s">
        <v>117</v>
      </c>
      <c r="H2" t="s">
        <v>625</v>
      </c>
      <c r="I2" t="s">
        <v>121</v>
      </c>
      <c r="J2" t="s">
        <v>4</v>
      </c>
      <c r="K2" t="s">
        <v>5</v>
      </c>
      <c r="L2" s="14" t="s">
        <v>6</v>
      </c>
      <c r="M2" s="22" t="s">
        <v>7</v>
      </c>
      <c r="N2" t="s">
        <v>8</v>
      </c>
      <c r="AK2"/>
      <c r="AO2"/>
      <c r="AP2"/>
    </row>
    <row r="3" spans="1:42" hidden="1" x14ac:dyDescent="0.25">
      <c r="A3" s="10" t="s">
        <v>633</v>
      </c>
      <c r="B3" s="16" t="s">
        <v>56</v>
      </c>
      <c r="C3" t="s">
        <v>259</v>
      </c>
      <c r="D3" s="1">
        <v>42614</v>
      </c>
      <c r="E3" s="1">
        <v>42646</v>
      </c>
      <c r="F3" t="s">
        <v>57</v>
      </c>
      <c r="G3" s="17" t="s">
        <v>118</v>
      </c>
      <c r="H3" t="s">
        <v>629</v>
      </c>
      <c r="I3" t="s">
        <v>122</v>
      </c>
      <c r="J3">
        <v>1</v>
      </c>
      <c r="K3" t="s">
        <v>48</v>
      </c>
      <c r="L3" s="14" t="s">
        <v>9</v>
      </c>
      <c r="M3" s="22" t="s">
        <v>28</v>
      </c>
      <c r="N3" t="s">
        <v>55</v>
      </c>
      <c r="AK3"/>
      <c r="AO3"/>
      <c r="AP3"/>
    </row>
    <row r="4" spans="1:42" hidden="1" x14ac:dyDescent="0.25">
      <c r="A4" s="10" t="s">
        <v>633</v>
      </c>
      <c r="B4" s="16" t="s">
        <v>459</v>
      </c>
      <c r="C4" t="s">
        <v>460</v>
      </c>
      <c r="D4" s="1">
        <v>42626</v>
      </c>
      <c r="E4" s="1">
        <v>42662</v>
      </c>
      <c r="F4" t="s">
        <v>461</v>
      </c>
      <c r="G4" s="17" t="s">
        <v>118</v>
      </c>
      <c r="H4" t="s">
        <v>630</v>
      </c>
      <c r="I4" t="s">
        <v>122</v>
      </c>
      <c r="J4">
        <v>1</v>
      </c>
      <c r="K4" t="s">
        <v>462</v>
      </c>
      <c r="L4" s="14" t="s">
        <v>13</v>
      </c>
      <c r="M4" s="22" t="s">
        <v>28</v>
      </c>
      <c r="N4" t="s">
        <v>55</v>
      </c>
      <c r="AK4"/>
      <c r="AO4"/>
      <c r="AP4"/>
    </row>
    <row r="5" spans="1:42" hidden="1" x14ac:dyDescent="0.25">
      <c r="A5" s="10" t="s">
        <v>633</v>
      </c>
      <c r="B5" s="16" t="s">
        <v>175</v>
      </c>
      <c r="C5" t="s">
        <v>176</v>
      </c>
      <c r="D5" s="1">
        <v>42646</v>
      </c>
      <c r="E5" s="1">
        <v>42692</v>
      </c>
      <c r="F5" t="s">
        <v>177</v>
      </c>
      <c r="G5" s="17" t="s">
        <v>118</v>
      </c>
      <c r="H5" t="s">
        <v>628</v>
      </c>
      <c r="I5" t="s">
        <v>122</v>
      </c>
      <c r="J5">
        <v>3</v>
      </c>
      <c r="K5" t="s">
        <v>68</v>
      </c>
      <c r="L5" s="14" t="s">
        <v>13</v>
      </c>
      <c r="M5" s="22" t="s">
        <v>18</v>
      </c>
      <c r="N5" t="s">
        <v>11</v>
      </c>
      <c r="AK5"/>
      <c r="AO5"/>
      <c r="AP5"/>
    </row>
    <row r="6" spans="1:42" x14ac:dyDescent="0.25">
      <c r="A6" s="10" t="s">
        <v>634</v>
      </c>
      <c r="B6" s="16" t="s">
        <v>635</v>
      </c>
      <c r="C6" t="s">
        <v>636</v>
      </c>
      <c r="D6" s="1"/>
      <c r="E6" s="1">
        <v>42731</v>
      </c>
      <c r="F6" t="s">
        <v>637</v>
      </c>
      <c r="G6" s="17" t="s">
        <v>118</v>
      </c>
      <c r="H6" t="s">
        <v>627</v>
      </c>
      <c r="I6" t="s">
        <v>122</v>
      </c>
      <c r="J6">
        <v>5</v>
      </c>
      <c r="K6" t="s">
        <v>312</v>
      </c>
      <c r="L6" s="14" t="s">
        <v>13</v>
      </c>
      <c r="M6" s="22" t="s">
        <v>80</v>
      </c>
      <c r="N6" t="s">
        <v>638</v>
      </c>
      <c r="AK6"/>
      <c r="AO6"/>
      <c r="AP6"/>
    </row>
    <row r="7" spans="1:42" x14ac:dyDescent="0.25">
      <c r="A7" s="10" t="s">
        <v>639</v>
      </c>
      <c r="B7" s="16" t="s">
        <v>640</v>
      </c>
      <c r="C7" t="s">
        <v>641</v>
      </c>
      <c r="D7" s="1"/>
      <c r="E7" s="1">
        <v>42683</v>
      </c>
      <c r="F7" t="s">
        <v>642</v>
      </c>
      <c r="G7" s="17" t="s">
        <v>118</v>
      </c>
      <c r="H7" t="s">
        <v>627</v>
      </c>
      <c r="I7" t="s">
        <v>122</v>
      </c>
      <c r="J7">
        <v>4</v>
      </c>
      <c r="K7" t="s">
        <v>50</v>
      </c>
      <c r="L7" s="14" t="s">
        <v>13</v>
      </c>
      <c r="M7" s="22" t="s">
        <v>10</v>
      </c>
      <c r="N7" t="s">
        <v>643</v>
      </c>
      <c r="AK7"/>
      <c r="AO7"/>
      <c r="AP7"/>
    </row>
    <row r="8" spans="1:42" hidden="1" x14ac:dyDescent="0.25">
      <c r="A8" s="10" t="s">
        <v>633</v>
      </c>
      <c r="B8" s="16" t="s">
        <v>244</v>
      </c>
      <c r="C8" t="s">
        <v>245</v>
      </c>
      <c r="D8" s="1">
        <v>42704</v>
      </c>
      <c r="E8" s="1">
        <v>42705</v>
      </c>
      <c r="F8" t="s">
        <v>344</v>
      </c>
      <c r="G8" s="17" t="s">
        <v>119</v>
      </c>
      <c r="H8" t="s">
        <v>629</v>
      </c>
      <c r="I8" t="s">
        <v>122</v>
      </c>
      <c r="J8">
        <v>2</v>
      </c>
      <c r="K8" t="s">
        <v>89</v>
      </c>
      <c r="L8" s="14" t="s">
        <v>9</v>
      </c>
      <c r="M8" s="22" t="s">
        <v>28</v>
      </c>
      <c r="N8" t="s">
        <v>15</v>
      </c>
      <c r="AK8"/>
      <c r="AO8"/>
      <c r="AP8"/>
    </row>
    <row r="9" spans="1:42" x14ac:dyDescent="0.25">
      <c r="A9" s="10" t="s">
        <v>639</v>
      </c>
      <c r="B9" s="16" t="s">
        <v>644</v>
      </c>
      <c r="C9" t="s">
        <v>645</v>
      </c>
      <c r="D9" s="1"/>
      <c r="E9" s="1">
        <v>42723</v>
      </c>
      <c r="F9" t="s">
        <v>646</v>
      </c>
      <c r="G9" s="17" t="s">
        <v>118</v>
      </c>
      <c r="H9" t="s">
        <v>626</v>
      </c>
      <c r="I9" t="s">
        <v>122</v>
      </c>
      <c r="J9">
        <v>5</v>
      </c>
      <c r="K9" t="s">
        <v>79</v>
      </c>
      <c r="L9" s="14" t="s">
        <v>13</v>
      </c>
      <c r="M9" s="22" t="s">
        <v>10</v>
      </c>
      <c r="N9" t="s">
        <v>638</v>
      </c>
      <c r="AK9"/>
      <c r="AO9"/>
      <c r="AP9"/>
    </row>
    <row r="10" spans="1:42" hidden="1" x14ac:dyDescent="0.25">
      <c r="A10" s="10" t="s">
        <v>647</v>
      </c>
      <c r="B10" s="16" t="s">
        <v>648</v>
      </c>
      <c r="C10" t="s">
        <v>649</v>
      </c>
      <c r="D10" s="1"/>
      <c r="E10" s="1">
        <v>42706</v>
      </c>
      <c r="F10" t="s">
        <v>650</v>
      </c>
      <c r="G10" s="17" t="s">
        <v>119</v>
      </c>
      <c r="H10" t="s">
        <v>630</v>
      </c>
      <c r="I10" t="s">
        <v>123</v>
      </c>
      <c r="J10">
        <v>2</v>
      </c>
      <c r="K10" t="s">
        <v>651</v>
      </c>
      <c r="L10" s="14" t="s">
        <v>9</v>
      </c>
      <c r="M10" s="22" t="s">
        <v>14</v>
      </c>
      <c r="N10" t="s">
        <v>652</v>
      </c>
      <c r="AK10"/>
      <c r="AO10"/>
      <c r="AP10"/>
    </row>
    <row r="11" spans="1:42" x14ac:dyDescent="0.25">
      <c r="A11" s="10" t="s">
        <v>639</v>
      </c>
      <c r="B11" s="16" t="s">
        <v>653</v>
      </c>
      <c r="C11" t="s">
        <v>654</v>
      </c>
      <c r="D11" s="1"/>
      <c r="E11" s="1">
        <v>42748</v>
      </c>
      <c r="F11" t="s">
        <v>655</v>
      </c>
      <c r="G11" s="17" t="s">
        <v>119</v>
      </c>
      <c r="H11" t="s">
        <v>629</v>
      </c>
      <c r="I11" t="s">
        <v>123</v>
      </c>
      <c r="J11">
        <v>1</v>
      </c>
      <c r="K11" t="s">
        <v>656</v>
      </c>
      <c r="L11" s="14" t="s">
        <v>9</v>
      </c>
      <c r="M11" s="22" t="s">
        <v>14</v>
      </c>
      <c r="N11" t="s">
        <v>638</v>
      </c>
      <c r="AK11"/>
      <c r="AO11"/>
      <c r="AP11"/>
    </row>
    <row r="12" spans="1:42" x14ac:dyDescent="0.25">
      <c r="A12" s="10" t="s">
        <v>639</v>
      </c>
      <c r="B12" s="16" t="s">
        <v>657</v>
      </c>
      <c r="C12" t="s">
        <v>658</v>
      </c>
      <c r="D12" s="1"/>
      <c r="E12" s="1">
        <v>42646</v>
      </c>
      <c r="F12" t="s">
        <v>659</v>
      </c>
      <c r="G12" s="17" t="s">
        <v>118</v>
      </c>
      <c r="H12" t="s">
        <v>627</v>
      </c>
      <c r="I12" t="s">
        <v>122</v>
      </c>
      <c r="J12">
        <v>2</v>
      </c>
      <c r="K12" t="s">
        <v>191</v>
      </c>
      <c r="L12" s="14" t="s">
        <v>9</v>
      </c>
      <c r="M12" s="22" t="s">
        <v>28</v>
      </c>
      <c r="AK12"/>
      <c r="AO12"/>
      <c r="AP12"/>
    </row>
    <row r="13" spans="1:42" hidden="1" x14ac:dyDescent="0.25">
      <c r="A13" s="10" t="s">
        <v>647</v>
      </c>
      <c r="B13" s="16" t="s">
        <v>660</v>
      </c>
      <c r="C13" t="s">
        <v>661</v>
      </c>
      <c r="D13" s="1"/>
      <c r="E13" s="1">
        <v>42660</v>
      </c>
      <c r="F13" t="s">
        <v>662</v>
      </c>
      <c r="G13" s="17" t="s">
        <v>118</v>
      </c>
      <c r="H13" t="s">
        <v>627</v>
      </c>
      <c r="I13" t="s">
        <v>122</v>
      </c>
      <c r="J13">
        <v>2</v>
      </c>
      <c r="K13" t="s">
        <v>128</v>
      </c>
      <c r="L13" s="14" t="s">
        <v>13</v>
      </c>
      <c r="M13" s="22" t="s">
        <v>80</v>
      </c>
      <c r="N13" t="s">
        <v>15</v>
      </c>
      <c r="AK13"/>
      <c r="AO13"/>
      <c r="AP13"/>
    </row>
    <row r="14" spans="1:42" hidden="1" x14ac:dyDescent="0.25">
      <c r="A14" s="10" t="s">
        <v>633</v>
      </c>
      <c r="B14" s="16" t="s">
        <v>256</v>
      </c>
      <c r="C14" t="s">
        <v>257</v>
      </c>
      <c r="D14" s="1">
        <v>42614</v>
      </c>
      <c r="E14" s="1">
        <v>42718</v>
      </c>
      <c r="F14" t="s">
        <v>258</v>
      </c>
      <c r="G14" s="17" t="s">
        <v>120</v>
      </c>
      <c r="H14" t="s">
        <v>631</v>
      </c>
      <c r="I14" t="s">
        <v>122</v>
      </c>
      <c r="J14">
        <v>1</v>
      </c>
      <c r="K14" t="s">
        <v>67</v>
      </c>
      <c r="L14" s="14" t="s">
        <v>13</v>
      </c>
      <c r="M14" s="22" t="s">
        <v>25</v>
      </c>
      <c r="N14" t="s">
        <v>55</v>
      </c>
      <c r="AK14"/>
      <c r="AO14"/>
      <c r="AP14"/>
    </row>
    <row r="15" spans="1:42" hidden="1" x14ac:dyDescent="0.25">
      <c r="A15" s="10" t="s">
        <v>633</v>
      </c>
      <c r="B15" s="16" t="s">
        <v>145</v>
      </c>
      <c r="C15" t="s">
        <v>146</v>
      </c>
      <c r="D15" s="1">
        <v>42626</v>
      </c>
      <c r="E15" s="1">
        <v>42653</v>
      </c>
      <c r="F15" t="s">
        <v>204</v>
      </c>
      <c r="G15" s="17" t="s">
        <v>118</v>
      </c>
      <c r="H15" t="s">
        <v>627</v>
      </c>
      <c r="I15" t="s">
        <v>122</v>
      </c>
      <c r="J15">
        <v>1</v>
      </c>
      <c r="K15" t="s">
        <v>148</v>
      </c>
      <c r="L15" s="14" t="s">
        <v>13</v>
      </c>
      <c r="M15" s="22" t="s">
        <v>28</v>
      </c>
      <c r="N15" t="s">
        <v>55</v>
      </c>
      <c r="AK15"/>
      <c r="AO15"/>
      <c r="AP15"/>
    </row>
    <row r="16" spans="1:42" x14ac:dyDescent="0.25">
      <c r="A16" s="10" t="s">
        <v>634</v>
      </c>
      <c r="B16" s="16" t="s">
        <v>663</v>
      </c>
      <c r="C16" t="s">
        <v>664</v>
      </c>
      <c r="D16" s="1"/>
      <c r="E16" s="1">
        <v>42744</v>
      </c>
      <c r="F16" t="s">
        <v>665</v>
      </c>
      <c r="G16" s="17" t="s">
        <v>118</v>
      </c>
      <c r="H16" t="s">
        <v>630</v>
      </c>
      <c r="I16" t="s">
        <v>122</v>
      </c>
      <c r="J16">
        <v>4</v>
      </c>
      <c r="K16" t="s">
        <v>96</v>
      </c>
      <c r="L16" s="14" t="s">
        <v>13</v>
      </c>
      <c r="M16" s="22" t="s">
        <v>18</v>
      </c>
      <c r="N16" t="s">
        <v>638</v>
      </c>
      <c r="AK16"/>
      <c r="AO16"/>
      <c r="AP16"/>
    </row>
    <row r="17" spans="1:42" x14ac:dyDescent="0.25">
      <c r="A17" s="10" t="s">
        <v>634</v>
      </c>
      <c r="B17" s="16" t="s">
        <v>666</v>
      </c>
      <c r="C17" t="s">
        <v>667</v>
      </c>
      <c r="D17" s="1"/>
      <c r="E17" s="1">
        <v>42746</v>
      </c>
      <c r="F17" t="s">
        <v>668</v>
      </c>
      <c r="G17" s="17" t="s">
        <v>119</v>
      </c>
      <c r="H17" t="s">
        <v>628</v>
      </c>
      <c r="I17" t="s">
        <v>123</v>
      </c>
      <c r="J17">
        <v>1</v>
      </c>
      <c r="K17" t="s">
        <v>669</v>
      </c>
      <c r="L17" s="14" t="s">
        <v>9</v>
      </c>
      <c r="M17" s="22" t="s">
        <v>14</v>
      </c>
      <c r="N17" t="s">
        <v>638</v>
      </c>
      <c r="AK17"/>
      <c r="AO17"/>
      <c r="AP17"/>
    </row>
    <row r="18" spans="1:42" x14ac:dyDescent="0.25">
      <c r="A18" s="10" t="s">
        <v>634</v>
      </c>
      <c r="B18" s="16" t="s">
        <v>670</v>
      </c>
      <c r="C18" t="s">
        <v>671</v>
      </c>
      <c r="D18" s="1"/>
      <c r="E18" s="1">
        <v>42681</v>
      </c>
      <c r="F18" t="s">
        <v>672</v>
      </c>
      <c r="G18" s="17" t="s">
        <v>118</v>
      </c>
      <c r="H18" t="s">
        <v>626</v>
      </c>
      <c r="I18" t="s">
        <v>122</v>
      </c>
      <c r="J18">
        <v>1</v>
      </c>
      <c r="K18" t="s">
        <v>606</v>
      </c>
      <c r="L18" s="14" t="s">
        <v>13</v>
      </c>
      <c r="M18" s="22" t="s">
        <v>18</v>
      </c>
      <c r="AK18"/>
      <c r="AO18"/>
      <c r="AP18"/>
    </row>
    <row r="19" spans="1:42" x14ac:dyDescent="0.25">
      <c r="A19" s="10" t="s">
        <v>634</v>
      </c>
      <c r="B19" s="16" t="s">
        <v>673</v>
      </c>
      <c r="C19" t="s">
        <v>674</v>
      </c>
      <c r="D19" s="1"/>
      <c r="E19" s="1">
        <v>42716</v>
      </c>
      <c r="F19" t="s">
        <v>675</v>
      </c>
      <c r="G19" s="17" t="s">
        <v>119</v>
      </c>
      <c r="H19" t="s">
        <v>626</v>
      </c>
      <c r="I19" t="s">
        <v>122</v>
      </c>
      <c r="J19">
        <v>3</v>
      </c>
      <c r="K19" t="s">
        <v>104</v>
      </c>
      <c r="L19" s="14" t="s">
        <v>9</v>
      </c>
      <c r="M19" s="22" t="s">
        <v>28</v>
      </c>
      <c r="AK19"/>
      <c r="AO19"/>
      <c r="AP19"/>
    </row>
    <row r="20" spans="1:42" x14ac:dyDescent="0.25">
      <c r="A20" s="10" t="s">
        <v>639</v>
      </c>
      <c r="B20" s="16" t="s">
        <v>676</v>
      </c>
      <c r="C20" t="s">
        <v>677</v>
      </c>
      <c r="D20" s="1"/>
      <c r="E20" s="1">
        <v>42689</v>
      </c>
      <c r="F20" t="s">
        <v>678</v>
      </c>
      <c r="G20" s="17" t="s">
        <v>119</v>
      </c>
      <c r="H20" t="s">
        <v>628</v>
      </c>
      <c r="I20" t="s">
        <v>123</v>
      </c>
      <c r="J20">
        <v>2</v>
      </c>
      <c r="K20" t="s">
        <v>20</v>
      </c>
      <c r="L20" s="14" t="s">
        <v>9</v>
      </c>
      <c r="M20" s="22" t="s">
        <v>14</v>
      </c>
      <c r="N20" t="s">
        <v>638</v>
      </c>
      <c r="AK20"/>
      <c r="AO20"/>
      <c r="AP20"/>
    </row>
    <row r="21" spans="1:42" hidden="1" x14ac:dyDescent="0.25">
      <c r="A21" s="10" t="s">
        <v>633</v>
      </c>
      <c r="B21" s="16" t="s">
        <v>405</v>
      </c>
      <c r="C21" t="s">
        <v>406</v>
      </c>
      <c r="D21" s="1">
        <v>42660</v>
      </c>
      <c r="E21" s="1">
        <v>42664</v>
      </c>
      <c r="F21" t="s">
        <v>407</v>
      </c>
      <c r="G21" s="17" t="s">
        <v>119</v>
      </c>
      <c r="H21" t="s">
        <v>626</v>
      </c>
      <c r="I21" t="s">
        <v>122</v>
      </c>
      <c r="J21">
        <v>3</v>
      </c>
      <c r="K21" t="s">
        <v>90</v>
      </c>
      <c r="L21" s="14" t="s">
        <v>9</v>
      </c>
      <c r="M21" s="22" t="s">
        <v>72</v>
      </c>
      <c r="N21" t="s">
        <v>33</v>
      </c>
      <c r="AK21"/>
      <c r="AO21"/>
      <c r="AP21"/>
    </row>
    <row r="22" spans="1:42" x14ac:dyDescent="0.25">
      <c r="A22" s="10" t="s">
        <v>634</v>
      </c>
      <c r="B22" s="16" t="s">
        <v>679</v>
      </c>
      <c r="C22" t="s">
        <v>680</v>
      </c>
      <c r="D22" s="1"/>
      <c r="E22" s="1">
        <v>42751</v>
      </c>
      <c r="F22" t="s">
        <v>681</v>
      </c>
      <c r="G22" s="17" t="s">
        <v>119</v>
      </c>
      <c r="H22" t="s">
        <v>627</v>
      </c>
      <c r="I22" t="s">
        <v>122</v>
      </c>
      <c r="J22">
        <v>2</v>
      </c>
      <c r="K22" t="s">
        <v>682</v>
      </c>
      <c r="L22" s="14" t="s">
        <v>9</v>
      </c>
      <c r="M22" s="22" t="s">
        <v>80</v>
      </c>
      <c r="N22" t="s">
        <v>638</v>
      </c>
      <c r="AK22"/>
      <c r="AO22"/>
      <c r="AP22"/>
    </row>
    <row r="23" spans="1:42" x14ac:dyDescent="0.25">
      <c r="A23" s="10" t="s">
        <v>639</v>
      </c>
      <c r="B23" s="16" t="s">
        <v>683</v>
      </c>
      <c r="C23" t="s">
        <v>684</v>
      </c>
      <c r="D23" s="1"/>
      <c r="E23" s="1">
        <v>42755</v>
      </c>
      <c r="F23" t="s">
        <v>685</v>
      </c>
      <c r="G23" s="17" t="s">
        <v>118</v>
      </c>
      <c r="H23" t="s">
        <v>630</v>
      </c>
      <c r="I23" t="s">
        <v>122</v>
      </c>
      <c r="J23">
        <v>5</v>
      </c>
      <c r="K23" t="s">
        <v>686</v>
      </c>
      <c r="L23" s="14" t="s">
        <v>13</v>
      </c>
      <c r="M23" s="22" t="s">
        <v>10</v>
      </c>
      <c r="N23" t="s">
        <v>643</v>
      </c>
      <c r="AK23"/>
      <c r="AO23"/>
      <c r="AP23"/>
    </row>
    <row r="24" spans="1:42" hidden="1" x14ac:dyDescent="0.25">
      <c r="A24" s="10" t="s">
        <v>633</v>
      </c>
      <c r="B24" s="16" t="s">
        <v>223</v>
      </c>
      <c r="C24" t="s">
        <v>224</v>
      </c>
      <c r="D24" s="1">
        <v>42695</v>
      </c>
      <c r="E24" s="1">
        <v>42698</v>
      </c>
      <c r="F24" t="s">
        <v>225</v>
      </c>
      <c r="G24" s="17" t="s">
        <v>118</v>
      </c>
      <c r="H24" t="s">
        <v>627</v>
      </c>
      <c r="I24" t="s">
        <v>122</v>
      </c>
      <c r="J24">
        <v>1</v>
      </c>
      <c r="K24" t="s">
        <v>226</v>
      </c>
      <c r="L24" s="14" t="s">
        <v>9</v>
      </c>
      <c r="M24" s="22" t="s">
        <v>28</v>
      </c>
      <c r="N24" t="s">
        <v>15</v>
      </c>
      <c r="AK24"/>
      <c r="AO24"/>
      <c r="AP24"/>
    </row>
    <row r="25" spans="1:42" hidden="1" x14ac:dyDescent="0.25">
      <c r="A25" s="10" t="s">
        <v>633</v>
      </c>
      <c r="B25" s="16" t="s">
        <v>577</v>
      </c>
      <c r="C25" t="s">
        <v>578</v>
      </c>
      <c r="D25" s="1">
        <v>42648</v>
      </c>
      <c r="E25" s="1">
        <v>42656</v>
      </c>
      <c r="F25" t="s">
        <v>579</v>
      </c>
      <c r="G25" s="17" t="s">
        <v>118</v>
      </c>
      <c r="H25" t="s">
        <v>628</v>
      </c>
      <c r="I25" t="s">
        <v>122</v>
      </c>
      <c r="J25">
        <v>2</v>
      </c>
      <c r="K25" t="s">
        <v>97</v>
      </c>
      <c r="L25" s="14" t="s">
        <v>13</v>
      </c>
      <c r="M25" s="22" t="s">
        <v>18</v>
      </c>
      <c r="N25" t="s">
        <v>15</v>
      </c>
      <c r="AK25"/>
      <c r="AO25"/>
      <c r="AP25"/>
    </row>
    <row r="26" spans="1:42" hidden="1" x14ac:dyDescent="0.25">
      <c r="A26" s="10" t="s">
        <v>647</v>
      </c>
      <c r="B26" s="16" t="s">
        <v>687</v>
      </c>
      <c r="C26" t="s">
        <v>688</v>
      </c>
      <c r="D26" s="1"/>
      <c r="E26" s="1">
        <v>42670</v>
      </c>
      <c r="F26" t="s">
        <v>689</v>
      </c>
      <c r="G26" s="17" t="s">
        <v>118</v>
      </c>
      <c r="H26" t="s">
        <v>626</v>
      </c>
      <c r="I26" t="s">
        <v>122</v>
      </c>
      <c r="J26">
        <v>2</v>
      </c>
      <c r="K26" t="s">
        <v>690</v>
      </c>
      <c r="L26" s="14" t="s">
        <v>13</v>
      </c>
      <c r="M26" s="22" t="s">
        <v>28</v>
      </c>
      <c r="N26" t="s">
        <v>652</v>
      </c>
      <c r="AK26"/>
      <c r="AO26"/>
      <c r="AP26"/>
    </row>
    <row r="27" spans="1:42" hidden="1" x14ac:dyDescent="0.25">
      <c r="A27" s="10" t="s">
        <v>633</v>
      </c>
      <c r="B27" s="16" t="s">
        <v>247</v>
      </c>
      <c r="C27" t="s">
        <v>248</v>
      </c>
      <c r="D27" s="1">
        <v>42655</v>
      </c>
      <c r="E27" s="1">
        <v>42660</v>
      </c>
      <c r="F27" t="s">
        <v>249</v>
      </c>
      <c r="G27" s="17" t="s">
        <v>118</v>
      </c>
      <c r="H27" t="s">
        <v>627</v>
      </c>
      <c r="I27" t="s">
        <v>122</v>
      </c>
      <c r="J27">
        <v>3</v>
      </c>
      <c r="K27" t="s">
        <v>36</v>
      </c>
      <c r="L27" s="14" t="s">
        <v>13</v>
      </c>
      <c r="M27" s="22" t="s">
        <v>28</v>
      </c>
      <c r="N27" t="s">
        <v>45</v>
      </c>
      <c r="AK27"/>
      <c r="AO27"/>
      <c r="AP27"/>
    </row>
    <row r="28" spans="1:42" hidden="1" x14ac:dyDescent="0.25">
      <c r="A28" s="10" t="s">
        <v>633</v>
      </c>
      <c r="B28" s="16" t="s">
        <v>420</v>
      </c>
      <c r="C28" t="s">
        <v>421</v>
      </c>
      <c r="D28" s="1">
        <v>42675</v>
      </c>
      <c r="E28" s="1">
        <v>42681</v>
      </c>
      <c r="F28" t="s">
        <v>422</v>
      </c>
      <c r="G28" s="17" t="s">
        <v>118</v>
      </c>
      <c r="H28" t="s">
        <v>631</v>
      </c>
      <c r="I28" t="s">
        <v>123</v>
      </c>
      <c r="J28">
        <v>2</v>
      </c>
      <c r="K28" t="s">
        <v>12</v>
      </c>
      <c r="L28" s="14" t="s">
        <v>9</v>
      </c>
      <c r="M28" s="22" t="s">
        <v>14</v>
      </c>
      <c r="N28" t="s">
        <v>15</v>
      </c>
      <c r="AK28"/>
      <c r="AO28"/>
      <c r="AP28"/>
    </row>
    <row r="29" spans="1:42" x14ac:dyDescent="0.25">
      <c r="A29" s="10" t="s">
        <v>639</v>
      </c>
      <c r="B29" s="16" t="s">
        <v>691</v>
      </c>
      <c r="C29" t="s">
        <v>692</v>
      </c>
      <c r="D29" s="1"/>
      <c r="E29" s="1">
        <v>42761</v>
      </c>
      <c r="F29" t="s">
        <v>693</v>
      </c>
      <c r="G29" s="17" t="s">
        <v>118</v>
      </c>
      <c r="H29" t="s">
        <v>627</v>
      </c>
      <c r="I29" t="s">
        <v>122</v>
      </c>
      <c r="J29">
        <v>5</v>
      </c>
      <c r="K29" t="s">
        <v>312</v>
      </c>
      <c r="L29" s="14" t="s">
        <v>13</v>
      </c>
      <c r="M29" s="22" t="s">
        <v>37</v>
      </c>
      <c r="N29" t="s">
        <v>643</v>
      </c>
      <c r="AK29"/>
      <c r="AO29"/>
      <c r="AP29"/>
    </row>
    <row r="30" spans="1:42" x14ac:dyDescent="0.25">
      <c r="A30" s="10" t="s">
        <v>639</v>
      </c>
      <c r="B30" s="16" t="s">
        <v>694</v>
      </c>
      <c r="C30" t="s">
        <v>695</v>
      </c>
      <c r="D30" s="1"/>
      <c r="E30" s="1">
        <v>42647</v>
      </c>
      <c r="F30" t="s">
        <v>696</v>
      </c>
      <c r="G30" s="17" t="s">
        <v>118</v>
      </c>
      <c r="H30" t="s">
        <v>631</v>
      </c>
      <c r="I30" t="s">
        <v>122</v>
      </c>
      <c r="J30">
        <v>3</v>
      </c>
      <c r="K30" t="s">
        <v>697</v>
      </c>
      <c r="L30" s="14" t="s">
        <v>9</v>
      </c>
      <c r="M30" s="22" t="s">
        <v>10</v>
      </c>
      <c r="AK30"/>
      <c r="AO30"/>
      <c r="AP30"/>
    </row>
    <row r="31" spans="1:42" hidden="1" x14ac:dyDescent="0.25">
      <c r="A31" s="10" t="s">
        <v>633</v>
      </c>
      <c r="B31" s="16" t="s">
        <v>517</v>
      </c>
      <c r="C31" t="s">
        <v>518</v>
      </c>
      <c r="D31" s="1">
        <v>42646</v>
      </c>
      <c r="E31" s="1">
        <v>42649</v>
      </c>
      <c r="F31" t="s">
        <v>519</v>
      </c>
      <c r="G31" s="17" t="s">
        <v>119</v>
      </c>
      <c r="H31" t="s">
        <v>629</v>
      </c>
      <c r="I31" t="s">
        <v>122</v>
      </c>
      <c r="J31">
        <v>4</v>
      </c>
      <c r="K31" t="s">
        <v>84</v>
      </c>
      <c r="L31" s="14" t="s">
        <v>9</v>
      </c>
      <c r="M31" s="22" t="s">
        <v>18</v>
      </c>
      <c r="N31" t="s">
        <v>15</v>
      </c>
      <c r="AK31"/>
      <c r="AO31"/>
      <c r="AP31"/>
    </row>
    <row r="32" spans="1:42" x14ac:dyDescent="0.25">
      <c r="A32" s="10" t="s">
        <v>634</v>
      </c>
      <c r="B32" s="16" t="s">
        <v>698</v>
      </c>
      <c r="C32" t="s">
        <v>699</v>
      </c>
      <c r="D32" s="1"/>
      <c r="E32" s="1">
        <v>42695</v>
      </c>
      <c r="F32" t="s">
        <v>700</v>
      </c>
      <c r="G32" s="17" t="s">
        <v>119</v>
      </c>
      <c r="H32" t="s">
        <v>629</v>
      </c>
      <c r="I32" t="s">
        <v>123</v>
      </c>
      <c r="J32">
        <v>1</v>
      </c>
      <c r="K32" t="s">
        <v>701</v>
      </c>
      <c r="L32" s="14" t="s">
        <v>9</v>
      </c>
      <c r="M32" s="22" t="s">
        <v>14</v>
      </c>
      <c r="AK32"/>
      <c r="AO32"/>
      <c r="AP32"/>
    </row>
    <row r="33" spans="1:42" hidden="1" x14ac:dyDescent="0.25">
      <c r="A33" s="10" t="s">
        <v>633</v>
      </c>
      <c r="B33" s="16" t="s">
        <v>241</v>
      </c>
      <c r="C33" t="s">
        <v>242</v>
      </c>
      <c r="D33" s="1">
        <v>42644</v>
      </c>
      <c r="E33" s="1">
        <v>42660</v>
      </c>
      <c r="F33" t="s">
        <v>291</v>
      </c>
      <c r="G33" s="17" t="s">
        <v>119</v>
      </c>
      <c r="H33" t="s">
        <v>628</v>
      </c>
      <c r="I33" t="s">
        <v>122</v>
      </c>
      <c r="J33">
        <v>2</v>
      </c>
      <c r="K33" t="s">
        <v>32</v>
      </c>
      <c r="L33" s="14" t="s">
        <v>41</v>
      </c>
      <c r="M33" s="22" t="s">
        <v>18</v>
      </c>
      <c r="N33" t="s">
        <v>11</v>
      </c>
      <c r="AK33"/>
      <c r="AO33"/>
      <c r="AP33"/>
    </row>
    <row r="34" spans="1:42" hidden="1" x14ac:dyDescent="0.25">
      <c r="A34" s="10" t="s">
        <v>633</v>
      </c>
      <c r="B34" s="16" t="s">
        <v>244</v>
      </c>
      <c r="C34" t="s">
        <v>245</v>
      </c>
      <c r="D34" s="1">
        <v>42704</v>
      </c>
      <c r="E34" s="1">
        <v>42705</v>
      </c>
      <c r="F34" t="s">
        <v>363</v>
      </c>
      <c r="G34" s="17" t="s">
        <v>119</v>
      </c>
      <c r="H34" t="s">
        <v>629</v>
      </c>
      <c r="I34" t="s">
        <v>122</v>
      </c>
      <c r="J34">
        <v>2</v>
      </c>
      <c r="K34" t="s">
        <v>53</v>
      </c>
      <c r="L34" s="14" t="s">
        <v>9</v>
      </c>
      <c r="M34" s="22" t="s">
        <v>54</v>
      </c>
      <c r="N34" t="s">
        <v>15</v>
      </c>
      <c r="AK34"/>
      <c r="AO34"/>
      <c r="AP34"/>
    </row>
    <row r="35" spans="1:42" x14ac:dyDescent="0.25">
      <c r="A35" s="10" t="s">
        <v>639</v>
      </c>
      <c r="B35" s="16" t="s">
        <v>702</v>
      </c>
      <c r="C35" t="s">
        <v>703</v>
      </c>
      <c r="D35" s="1"/>
      <c r="E35" s="1">
        <v>42662</v>
      </c>
      <c r="F35" t="s">
        <v>704</v>
      </c>
      <c r="G35" s="17" t="s">
        <v>119</v>
      </c>
      <c r="H35" t="s">
        <v>631</v>
      </c>
      <c r="I35" t="s">
        <v>122</v>
      </c>
      <c r="J35">
        <v>2</v>
      </c>
      <c r="K35" t="s">
        <v>705</v>
      </c>
      <c r="L35" s="14" t="s">
        <v>9</v>
      </c>
      <c r="M35" s="22" t="s">
        <v>18</v>
      </c>
      <c r="N35" t="s">
        <v>638</v>
      </c>
      <c r="AK35"/>
      <c r="AO35"/>
      <c r="AP35"/>
    </row>
    <row r="36" spans="1:42" hidden="1" x14ac:dyDescent="0.25">
      <c r="A36" s="10" t="s">
        <v>633</v>
      </c>
      <c r="B36" s="16" t="s">
        <v>345</v>
      </c>
      <c r="C36" t="s">
        <v>346</v>
      </c>
      <c r="D36" s="1">
        <v>42614</v>
      </c>
      <c r="E36" s="1">
        <v>42692</v>
      </c>
      <c r="F36" t="s">
        <v>347</v>
      </c>
      <c r="G36" s="17" t="s">
        <v>118</v>
      </c>
      <c r="H36" t="s">
        <v>628</v>
      </c>
      <c r="I36" t="s">
        <v>122</v>
      </c>
      <c r="J36">
        <v>2</v>
      </c>
      <c r="K36" t="s">
        <v>97</v>
      </c>
      <c r="L36" s="14" t="s">
        <v>13</v>
      </c>
      <c r="M36" s="22" t="s">
        <v>18</v>
      </c>
      <c r="N36" t="s">
        <v>11</v>
      </c>
      <c r="AK36"/>
      <c r="AO36"/>
      <c r="AP36"/>
    </row>
    <row r="37" spans="1:42" hidden="1" x14ac:dyDescent="0.25">
      <c r="A37" s="10" t="s">
        <v>633</v>
      </c>
      <c r="B37" s="16" t="s">
        <v>288</v>
      </c>
      <c r="C37" t="s">
        <v>289</v>
      </c>
      <c r="D37" s="1">
        <v>42646</v>
      </c>
      <c r="E37" s="1">
        <v>42649</v>
      </c>
      <c r="F37" t="s">
        <v>290</v>
      </c>
      <c r="G37" s="17" t="s">
        <v>119</v>
      </c>
      <c r="H37" t="s">
        <v>629</v>
      </c>
      <c r="I37" t="s">
        <v>122</v>
      </c>
      <c r="J37">
        <v>2</v>
      </c>
      <c r="K37" t="s">
        <v>53</v>
      </c>
      <c r="L37" s="14" t="s">
        <v>9</v>
      </c>
      <c r="M37" s="22" t="s">
        <v>54</v>
      </c>
      <c r="N37" t="s">
        <v>15</v>
      </c>
      <c r="AK37"/>
      <c r="AO37"/>
      <c r="AP37"/>
    </row>
    <row r="38" spans="1:42" hidden="1" x14ac:dyDescent="0.25">
      <c r="A38" s="10" t="s">
        <v>633</v>
      </c>
      <c r="B38" s="16" t="s">
        <v>488</v>
      </c>
      <c r="C38" t="s">
        <v>489</v>
      </c>
      <c r="D38" s="1">
        <v>42674</v>
      </c>
      <c r="E38" s="1">
        <v>42676</v>
      </c>
      <c r="F38" t="s">
        <v>490</v>
      </c>
      <c r="G38" s="17" t="s">
        <v>119</v>
      </c>
      <c r="H38" t="s">
        <v>629</v>
      </c>
      <c r="I38" t="s">
        <v>122</v>
      </c>
      <c r="J38">
        <v>3</v>
      </c>
      <c r="K38" t="s">
        <v>73</v>
      </c>
      <c r="L38" s="14" t="s">
        <v>9</v>
      </c>
      <c r="M38" s="22" t="s">
        <v>28</v>
      </c>
      <c r="N38" t="s">
        <v>15</v>
      </c>
      <c r="AK38"/>
      <c r="AO38"/>
      <c r="AP38"/>
    </row>
    <row r="39" spans="1:42" hidden="1" x14ac:dyDescent="0.25">
      <c r="A39" s="10" t="s">
        <v>633</v>
      </c>
      <c r="B39" s="16" t="s">
        <v>471</v>
      </c>
      <c r="C39" t="s">
        <v>472</v>
      </c>
      <c r="D39" s="1">
        <v>42644</v>
      </c>
      <c r="E39" s="1">
        <v>42696</v>
      </c>
      <c r="F39" t="s">
        <v>473</v>
      </c>
      <c r="G39" s="17" t="s">
        <v>119</v>
      </c>
      <c r="H39" t="s">
        <v>629</v>
      </c>
      <c r="I39" t="s">
        <v>123</v>
      </c>
      <c r="J39">
        <v>2</v>
      </c>
      <c r="K39" t="s">
        <v>474</v>
      </c>
      <c r="L39" s="14" t="s">
        <v>9</v>
      </c>
      <c r="M39" s="22" t="s">
        <v>10</v>
      </c>
      <c r="N39" t="s">
        <v>29</v>
      </c>
      <c r="AK39"/>
      <c r="AO39"/>
      <c r="AP39"/>
    </row>
    <row r="40" spans="1:42" x14ac:dyDescent="0.25">
      <c r="A40" s="10" t="s">
        <v>639</v>
      </c>
      <c r="B40" s="16" t="s">
        <v>706</v>
      </c>
      <c r="C40" t="s">
        <v>707</v>
      </c>
      <c r="D40" s="1"/>
      <c r="E40" s="1">
        <v>42675</v>
      </c>
      <c r="F40" t="s">
        <v>708</v>
      </c>
      <c r="G40" s="17" t="s">
        <v>118</v>
      </c>
      <c r="H40" t="s">
        <v>628</v>
      </c>
      <c r="I40" t="s">
        <v>122</v>
      </c>
      <c r="J40">
        <v>3</v>
      </c>
      <c r="K40" t="s">
        <v>68</v>
      </c>
      <c r="L40" s="14" t="s">
        <v>9</v>
      </c>
      <c r="M40" s="22" t="s">
        <v>18</v>
      </c>
      <c r="N40" t="s">
        <v>709</v>
      </c>
      <c r="AK40"/>
      <c r="AO40"/>
      <c r="AP40"/>
    </row>
    <row r="41" spans="1:42" x14ac:dyDescent="0.25">
      <c r="A41" s="10" t="s">
        <v>634</v>
      </c>
      <c r="B41" s="16" t="s">
        <v>710</v>
      </c>
      <c r="C41" t="s">
        <v>711</v>
      </c>
      <c r="D41" s="1"/>
      <c r="E41" s="1">
        <v>42705</v>
      </c>
      <c r="F41" t="s">
        <v>712</v>
      </c>
      <c r="G41" s="17" t="s">
        <v>119</v>
      </c>
      <c r="H41" t="s">
        <v>629</v>
      </c>
      <c r="I41" t="s">
        <v>122</v>
      </c>
      <c r="J41">
        <v>1</v>
      </c>
      <c r="K41" t="s">
        <v>713</v>
      </c>
      <c r="L41" s="14" t="s">
        <v>9</v>
      </c>
      <c r="M41" s="22" t="s">
        <v>714</v>
      </c>
      <c r="AK41"/>
      <c r="AO41"/>
      <c r="AP41"/>
    </row>
    <row r="42" spans="1:42" x14ac:dyDescent="0.25">
      <c r="A42" s="10" t="s">
        <v>639</v>
      </c>
      <c r="B42" s="16" t="s">
        <v>715</v>
      </c>
      <c r="C42" t="s">
        <v>716</v>
      </c>
      <c r="D42" s="1"/>
      <c r="E42" s="1">
        <v>42696</v>
      </c>
      <c r="F42" t="s">
        <v>717</v>
      </c>
      <c r="G42" s="17" t="s">
        <v>119</v>
      </c>
      <c r="H42" t="s">
        <v>628</v>
      </c>
      <c r="I42" t="s">
        <v>122</v>
      </c>
      <c r="J42">
        <v>1</v>
      </c>
      <c r="K42" t="s">
        <v>431</v>
      </c>
      <c r="L42" s="14" t="s">
        <v>41</v>
      </c>
      <c r="M42" s="22" t="s">
        <v>18</v>
      </c>
      <c r="N42" t="s">
        <v>709</v>
      </c>
      <c r="AK42"/>
      <c r="AO42"/>
      <c r="AP42"/>
    </row>
    <row r="43" spans="1:42" hidden="1" x14ac:dyDescent="0.25">
      <c r="A43" s="10" t="s">
        <v>647</v>
      </c>
      <c r="B43" s="16" t="s">
        <v>718</v>
      </c>
      <c r="C43" t="s">
        <v>719</v>
      </c>
      <c r="D43" s="1"/>
      <c r="E43" s="1">
        <v>42654</v>
      </c>
      <c r="F43" t="s">
        <v>720</v>
      </c>
      <c r="G43" s="17" t="s">
        <v>118</v>
      </c>
      <c r="H43" t="s">
        <v>627</v>
      </c>
      <c r="I43" t="s">
        <v>122</v>
      </c>
      <c r="J43">
        <v>4</v>
      </c>
      <c r="K43" t="s">
        <v>721</v>
      </c>
      <c r="L43" s="14" t="s">
        <v>13</v>
      </c>
      <c r="M43" s="22" t="s">
        <v>35</v>
      </c>
      <c r="AK43"/>
      <c r="AO43"/>
      <c r="AP43"/>
    </row>
    <row r="44" spans="1:42" hidden="1" x14ac:dyDescent="0.25">
      <c r="A44" s="10" t="s">
        <v>722</v>
      </c>
      <c r="B44" s="16" t="s">
        <v>723</v>
      </c>
      <c r="C44" t="s">
        <v>724</v>
      </c>
      <c r="D44" s="1"/>
      <c r="E44" s="1">
        <v>42661</v>
      </c>
      <c r="F44" t="s">
        <v>725</v>
      </c>
      <c r="G44" s="17" t="s">
        <v>119</v>
      </c>
      <c r="H44" t="s">
        <v>629</v>
      </c>
      <c r="I44" t="s">
        <v>122</v>
      </c>
      <c r="J44">
        <v>2</v>
      </c>
      <c r="K44" t="s">
        <v>53</v>
      </c>
      <c r="L44" s="14" t="s">
        <v>9</v>
      </c>
      <c r="M44" s="22" t="s">
        <v>54</v>
      </c>
      <c r="N44" t="s">
        <v>45</v>
      </c>
      <c r="AK44"/>
      <c r="AO44"/>
      <c r="AP44"/>
    </row>
    <row r="45" spans="1:42" x14ac:dyDescent="0.25">
      <c r="A45" s="10" t="s">
        <v>639</v>
      </c>
      <c r="B45" s="16" t="s">
        <v>726</v>
      </c>
      <c r="C45" t="s">
        <v>727</v>
      </c>
      <c r="D45" s="1"/>
      <c r="E45" s="1">
        <v>42671</v>
      </c>
      <c r="F45" t="s">
        <v>728</v>
      </c>
      <c r="G45" s="17" t="s">
        <v>118</v>
      </c>
      <c r="H45" t="s">
        <v>629</v>
      </c>
      <c r="I45" t="s">
        <v>122</v>
      </c>
      <c r="J45">
        <v>1</v>
      </c>
      <c r="K45" t="s">
        <v>466</v>
      </c>
      <c r="L45" s="14" t="s">
        <v>9</v>
      </c>
      <c r="M45" s="22" t="s">
        <v>28</v>
      </c>
      <c r="AK45"/>
      <c r="AO45"/>
      <c r="AP45"/>
    </row>
    <row r="46" spans="1:42" hidden="1" x14ac:dyDescent="0.25">
      <c r="A46" s="10" t="s">
        <v>633</v>
      </c>
      <c r="B46" s="16" t="s">
        <v>526</v>
      </c>
      <c r="C46" t="s">
        <v>527</v>
      </c>
      <c r="D46" s="1">
        <v>42644</v>
      </c>
      <c r="E46" s="1">
        <v>42662</v>
      </c>
      <c r="F46" t="s">
        <v>528</v>
      </c>
      <c r="G46" s="17" t="s">
        <v>118</v>
      </c>
      <c r="H46" t="s">
        <v>630</v>
      </c>
      <c r="I46" t="s">
        <v>122</v>
      </c>
      <c r="J46">
        <v>4</v>
      </c>
      <c r="K46" t="s">
        <v>96</v>
      </c>
      <c r="L46" s="14" t="s">
        <v>13</v>
      </c>
      <c r="M46" s="22" t="s">
        <v>10</v>
      </c>
      <c r="N46" t="s">
        <v>15</v>
      </c>
      <c r="AK46"/>
      <c r="AO46"/>
      <c r="AP46"/>
    </row>
    <row r="47" spans="1:42" hidden="1" x14ac:dyDescent="0.25">
      <c r="A47" s="10" t="s">
        <v>647</v>
      </c>
      <c r="B47" s="16" t="s">
        <v>729</v>
      </c>
      <c r="C47" t="s">
        <v>730</v>
      </c>
      <c r="D47" s="1"/>
      <c r="E47" s="1">
        <v>42656</v>
      </c>
      <c r="F47" t="s">
        <v>92</v>
      </c>
      <c r="G47" s="17" t="s">
        <v>119</v>
      </c>
      <c r="H47" t="s">
        <v>627</v>
      </c>
      <c r="I47" t="s">
        <v>122</v>
      </c>
      <c r="J47">
        <v>2</v>
      </c>
      <c r="K47" t="s">
        <v>101</v>
      </c>
      <c r="L47" s="14" t="s">
        <v>9</v>
      </c>
      <c r="M47" s="22" t="s">
        <v>28</v>
      </c>
      <c r="AK47"/>
      <c r="AO47"/>
      <c r="AP47"/>
    </row>
    <row r="48" spans="1:42" hidden="1" x14ac:dyDescent="0.25">
      <c r="A48" s="10" t="s">
        <v>633</v>
      </c>
      <c r="B48" s="16" t="s">
        <v>303</v>
      </c>
      <c r="C48" t="s">
        <v>304</v>
      </c>
      <c r="D48" s="1">
        <v>42681</v>
      </c>
      <c r="E48" s="1">
        <v>42731</v>
      </c>
      <c r="F48" t="s">
        <v>426</v>
      </c>
      <c r="G48" s="17" t="s">
        <v>118</v>
      </c>
      <c r="H48" t="s">
        <v>627</v>
      </c>
      <c r="I48" t="s">
        <v>122</v>
      </c>
      <c r="J48">
        <v>3</v>
      </c>
      <c r="K48" t="s">
        <v>111</v>
      </c>
      <c r="L48" s="14" t="s">
        <v>13</v>
      </c>
      <c r="M48" s="22" t="s">
        <v>70</v>
      </c>
      <c r="N48" t="s">
        <v>11</v>
      </c>
      <c r="AK48"/>
      <c r="AO48"/>
      <c r="AP48"/>
    </row>
    <row r="49" spans="1:42" x14ac:dyDescent="0.25">
      <c r="A49" s="10" t="s">
        <v>639</v>
      </c>
      <c r="B49" s="16" t="s">
        <v>731</v>
      </c>
      <c r="C49" t="s">
        <v>732</v>
      </c>
      <c r="D49" s="1"/>
      <c r="E49" s="1">
        <v>42654</v>
      </c>
      <c r="F49" t="s">
        <v>733</v>
      </c>
      <c r="G49" s="17" t="s">
        <v>119</v>
      </c>
      <c r="H49" t="s">
        <v>627</v>
      </c>
      <c r="I49" t="s">
        <v>123</v>
      </c>
      <c r="J49">
        <v>1</v>
      </c>
      <c r="K49" t="s">
        <v>734</v>
      </c>
      <c r="L49" s="14" t="s">
        <v>9</v>
      </c>
      <c r="M49" s="22" t="s">
        <v>14</v>
      </c>
      <c r="AK49"/>
      <c r="AO49"/>
      <c r="AP49"/>
    </row>
    <row r="50" spans="1:42" hidden="1" x14ac:dyDescent="0.25">
      <c r="A50" s="10" t="s">
        <v>633</v>
      </c>
      <c r="B50" s="16" t="s">
        <v>201</v>
      </c>
      <c r="C50" t="s">
        <v>202</v>
      </c>
      <c r="D50" s="1">
        <v>42704</v>
      </c>
      <c r="E50" s="1">
        <v>42718</v>
      </c>
      <c r="F50" t="s">
        <v>203</v>
      </c>
      <c r="G50" s="17" t="s">
        <v>119</v>
      </c>
      <c r="H50" t="s">
        <v>627</v>
      </c>
      <c r="I50" t="s">
        <v>122</v>
      </c>
      <c r="J50">
        <v>1</v>
      </c>
      <c r="K50" t="s">
        <v>88</v>
      </c>
      <c r="L50" s="14" t="s">
        <v>13</v>
      </c>
      <c r="M50" s="22" t="s">
        <v>18</v>
      </c>
      <c r="N50" t="s">
        <v>15</v>
      </c>
      <c r="AK50"/>
      <c r="AO50"/>
      <c r="AP50"/>
    </row>
    <row r="51" spans="1:42" hidden="1" x14ac:dyDescent="0.25">
      <c r="A51" s="10" t="s">
        <v>633</v>
      </c>
      <c r="B51" s="16" t="s">
        <v>392</v>
      </c>
      <c r="C51" t="s">
        <v>393</v>
      </c>
      <c r="D51" s="1">
        <v>42646</v>
      </c>
      <c r="E51" s="1">
        <v>42653</v>
      </c>
      <c r="F51" t="s">
        <v>394</v>
      </c>
      <c r="G51" s="17" t="s">
        <v>119</v>
      </c>
      <c r="H51" t="s">
        <v>629</v>
      </c>
      <c r="I51" t="s">
        <v>122</v>
      </c>
      <c r="J51">
        <v>1</v>
      </c>
      <c r="K51" t="s">
        <v>395</v>
      </c>
      <c r="L51" s="14" t="s">
        <v>9</v>
      </c>
      <c r="M51" s="22" t="s">
        <v>28</v>
      </c>
      <c r="N51" t="s">
        <v>15</v>
      </c>
      <c r="AK51"/>
      <c r="AO51"/>
      <c r="AP51"/>
    </row>
    <row r="52" spans="1:42" hidden="1" x14ac:dyDescent="0.25">
      <c r="A52" s="10" t="s">
        <v>633</v>
      </c>
      <c r="B52" s="16" t="s">
        <v>156</v>
      </c>
      <c r="C52" t="s">
        <v>157</v>
      </c>
      <c r="D52" s="1">
        <v>42660</v>
      </c>
      <c r="E52" s="1">
        <v>42725</v>
      </c>
      <c r="F52" t="s">
        <v>598</v>
      </c>
      <c r="G52" s="17" t="s">
        <v>118</v>
      </c>
      <c r="H52" t="s">
        <v>627</v>
      </c>
      <c r="I52" t="s">
        <v>122</v>
      </c>
      <c r="J52">
        <v>2</v>
      </c>
      <c r="K52" t="s">
        <v>129</v>
      </c>
      <c r="L52" s="14" t="s">
        <v>13</v>
      </c>
      <c r="M52" s="22" t="s">
        <v>80</v>
      </c>
      <c r="N52" t="s">
        <v>11</v>
      </c>
      <c r="AK52"/>
      <c r="AO52"/>
      <c r="AP52"/>
    </row>
    <row r="53" spans="1:42" hidden="1" x14ac:dyDescent="0.25">
      <c r="A53" s="10" t="s">
        <v>633</v>
      </c>
      <c r="B53" s="16" t="s">
        <v>336</v>
      </c>
      <c r="C53" t="s">
        <v>337</v>
      </c>
      <c r="D53" s="1">
        <v>42735</v>
      </c>
      <c r="E53" s="1">
        <v>42755</v>
      </c>
      <c r="F53" t="s">
        <v>338</v>
      </c>
      <c r="G53" s="17" t="s">
        <v>119</v>
      </c>
      <c r="H53" t="s">
        <v>627</v>
      </c>
      <c r="I53" t="s">
        <v>123</v>
      </c>
      <c r="J53">
        <v>1</v>
      </c>
      <c r="K53" t="s">
        <v>339</v>
      </c>
      <c r="L53" s="14" t="s">
        <v>9</v>
      </c>
      <c r="M53" s="22" t="s">
        <v>14</v>
      </c>
      <c r="N53" t="s">
        <v>15</v>
      </c>
      <c r="AK53"/>
      <c r="AO53"/>
      <c r="AP53"/>
    </row>
    <row r="54" spans="1:42" hidden="1" x14ac:dyDescent="0.25">
      <c r="A54" s="10" t="s">
        <v>633</v>
      </c>
      <c r="B54" s="16" t="s">
        <v>309</v>
      </c>
      <c r="C54" t="s">
        <v>310</v>
      </c>
      <c r="D54" s="1">
        <v>42758</v>
      </c>
      <c r="E54" s="1">
        <v>42761</v>
      </c>
      <c r="F54" t="s">
        <v>375</v>
      </c>
      <c r="G54" s="17" t="s">
        <v>118</v>
      </c>
      <c r="H54" t="s">
        <v>627</v>
      </c>
      <c r="I54" t="s">
        <v>122</v>
      </c>
      <c r="J54">
        <v>5</v>
      </c>
      <c r="K54" t="s">
        <v>312</v>
      </c>
      <c r="L54" s="14" t="s">
        <v>13</v>
      </c>
      <c r="M54" s="22" t="s">
        <v>37</v>
      </c>
      <c r="N54" t="s">
        <v>15</v>
      </c>
      <c r="AK54"/>
      <c r="AO54"/>
      <c r="AP54"/>
    </row>
    <row r="55" spans="1:42" hidden="1" x14ac:dyDescent="0.25">
      <c r="A55" s="10" t="s">
        <v>633</v>
      </c>
      <c r="B55" s="16" t="s">
        <v>329</v>
      </c>
      <c r="C55" t="s">
        <v>330</v>
      </c>
      <c r="D55" s="1">
        <v>42614</v>
      </c>
      <c r="E55" s="1">
        <v>42669</v>
      </c>
      <c r="F55" t="s">
        <v>331</v>
      </c>
      <c r="G55" s="17" t="s">
        <v>118</v>
      </c>
      <c r="H55" t="s">
        <v>626</v>
      </c>
      <c r="I55" t="s">
        <v>122</v>
      </c>
      <c r="J55">
        <v>3</v>
      </c>
      <c r="K55" t="s">
        <v>85</v>
      </c>
      <c r="L55" s="14" t="s">
        <v>13</v>
      </c>
      <c r="M55" s="22" t="s">
        <v>10</v>
      </c>
      <c r="N55" t="s">
        <v>15</v>
      </c>
      <c r="AK55"/>
      <c r="AO55"/>
      <c r="AP55"/>
    </row>
    <row r="56" spans="1:42" hidden="1" x14ac:dyDescent="0.25">
      <c r="A56" s="10" t="s">
        <v>633</v>
      </c>
      <c r="B56" s="16" t="s">
        <v>456</v>
      </c>
      <c r="C56" t="s">
        <v>457</v>
      </c>
      <c r="D56" s="1">
        <v>42626</v>
      </c>
      <c r="E56" s="1">
        <v>42662</v>
      </c>
      <c r="F56" t="s">
        <v>458</v>
      </c>
      <c r="G56" s="17" t="s">
        <v>118</v>
      </c>
      <c r="H56" t="s">
        <v>628</v>
      </c>
      <c r="I56" t="s">
        <v>122</v>
      </c>
      <c r="J56">
        <v>1</v>
      </c>
      <c r="K56" t="s">
        <v>87</v>
      </c>
      <c r="L56" s="14" t="s">
        <v>13</v>
      </c>
      <c r="M56" s="22" t="s">
        <v>18</v>
      </c>
      <c r="N56" t="s">
        <v>11</v>
      </c>
      <c r="AK56"/>
      <c r="AO56"/>
      <c r="AP56"/>
    </row>
    <row r="57" spans="1:42" hidden="1" x14ac:dyDescent="0.25">
      <c r="A57" s="10" t="s">
        <v>633</v>
      </c>
      <c r="B57" s="16" t="s">
        <v>141</v>
      </c>
      <c r="C57" t="s">
        <v>142</v>
      </c>
      <c r="D57" s="1">
        <v>42695</v>
      </c>
      <c r="E57" s="1">
        <v>42755</v>
      </c>
      <c r="F57" t="s">
        <v>143</v>
      </c>
      <c r="G57" s="17" t="s">
        <v>118</v>
      </c>
      <c r="H57" t="s">
        <v>631</v>
      </c>
      <c r="I57" t="s">
        <v>122</v>
      </c>
      <c r="J57">
        <v>3</v>
      </c>
      <c r="K57" t="s">
        <v>27</v>
      </c>
      <c r="L57" s="14" t="s">
        <v>13</v>
      </c>
      <c r="M57" s="22" t="s">
        <v>28</v>
      </c>
      <c r="N57" t="s">
        <v>26</v>
      </c>
      <c r="AK57"/>
      <c r="AO57"/>
      <c r="AP57"/>
    </row>
    <row r="58" spans="1:42" hidden="1" x14ac:dyDescent="0.25">
      <c r="A58" s="10" t="s">
        <v>633</v>
      </c>
      <c r="B58" s="16" t="s">
        <v>241</v>
      </c>
      <c r="C58" t="s">
        <v>242</v>
      </c>
      <c r="D58" s="1">
        <v>42644</v>
      </c>
      <c r="E58" s="1">
        <v>42660</v>
      </c>
      <c r="F58" t="s">
        <v>607</v>
      </c>
      <c r="G58" s="17" t="s">
        <v>119</v>
      </c>
      <c r="H58" t="s">
        <v>628</v>
      </c>
      <c r="I58" t="s">
        <v>122</v>
      </c>
      <c r="J58">
        <v>2</v>
      </c>
      <c r="K58" t="s">
        <v>66</v>
      </c>
      <c r="L58" s="14" t="s">
        <v>41</v>
      </c>
      <c r="M58" s="22" t="s">
        <v>18</v>
      </c>
      <c r="N58" t="s">
        <v>11</v>
      </c>
      <c r="AK58"/>
      <c r="AO58"/>
      <c r="AP58"/>
    </row>
    <row r="59" spans="1:42" hidden="1" x14ac:dyDescent="0.25">
      <c r="A59" s="10" t="s">
        <v>633</v>
      </c>
      <c r="B59" s="16" t="s">
        <v>279</v>
      </c>
      <c r="C59" t="s">
        <v>280</v>
      </c>
      <c r="D59" s="1">
        <v>42626</v>
      </c>
      <c r="E59" s="1">
        <v>42682</v>
      </c>
      <c r="F59" t="s">
        <v>281</v>
      </c>
      <c r="G59" s="17" t="s">
        <v>118</v>
      </c>
      <c r="H59" t="s">
        <v>630</v>
      </c>
      <c r="I59" t="s">
        <v>122</v>
      </c>
      <c r="J59">
        <v>1</v>
      </c>
      <c r="K59" t="s">
        <v>282</v>
      </c>
      <c r="L59" s="14" t="s">
        <v>13</v>
      </c>
      <c r="M59" s="22" t="s">
        <v>76</v>
      </c>
      <c r="N59" t="s">
        <v>55</v>
      </c>
      <c r="AK59"/>
      <c r="AO59"/>
      <c r="AP59"/>
    </row>
    <row r="60" spans="1:42" hidden="1" x14ac:dyDescent="0.25">
      <c r="A60" s="10" t="s">
        <v>633</v>
      </c>
      <c r="B60" s="16" t="s">
        <v>220</v>
      </c>
      <c r="C60" t="s">
        <v>221</v>
      </c>
      <c r="D60" s="1">
        <v>42644</v>
      </c>
      <c r="E60" s="1">
        <v>42656</v>
      </c>
      <c r="F60" t="s">
        <v>222</v>
      </c>
      <c r="G60" s="17" t="s">
        <v>118</v>
      </c>
      <c r="H60" t="s">
        <v>627</v>
      </c>
      <c r="I60" t="s">
        <v>122</v>
      </c>
      <c r="J60">
        <v>2</v>
      </c>
      <c r="K60" t="s">
        <v>43</v>
      </c>
      <c r="L60" s="14" t="s">
        <v>13</v>
      </c>
      <c r="M60" s="22" t="s">
        <v>42</v>
      </c>
      <c r="N60" t="s">
        <v>15</v>
      </c>
      <c r="AK60"/>
      <c r="AO60"/>
      <c r="AP60"/>
    </row>
    <row r="61" spans="1:42" x14ac:dyDescent="0.25">
      <c r="A61" s="10" t="s">
        <v>639</v>
      </c>
      <c r="B61" s="16" t="s">
        <v>735</v>
      </c>
      <c r="C61" t="s">
        <v>736</v>
      </c>
      <c r="D61" s="1"/>
      <c r="E61" s="1">
        <v>42667</v>
      </c>
      <c r="F61" t="s">
        <v>737</v>
      </c>
      <c r="G61" s="17" t="s">
        <v>119</v>
      </c>
      <c r="H61" t="s">
        <v>627</v>
      </c>
      <c r="I61" t="s">
        <v>123</v>
      </c>
      <c r="J61">
        <v>2</v>
      </c>
      <c r="K61" t="s">
        <v>738</v>
      </c>
      <c r="L61" s="14" t="s">
        <v>9</v>
      </c>
      <c r="M61" s="22" t="s">
        <v>14</v>
      </c>
      <c r="N61" t="s">
        <v>643</v>
      </c>
      <c r="AK61"/>
      <c r="AO61"/>
      <c r="AP61"/>
    </row>
    <row r="62" spans="1:42" hidden="1" x14ac:dyDescent="0.25">
      <c r="A62" s="10" t="s">
        <v>633</v>
      </c>
      <c r="B62" s="16" t="s">
        <v>326</v>
      </c>
      <c r="C62" t="s">
        <v>327</v>
      </c>
      <c r="D62" s="1">
        <v>42646</v>
      </c>
      <c r="E62" s="1">
        <v>42653</v>
      </c>
      <c r="F62" t="s">
        <v>328</v>
      </c>
      <c r="G62" s="17" t="s">
        <v>119</v>
      </c>
      <c r="H62" t="s">
        <v>629</v>
      </c>
      <c r="I62" t="s">
        <v>122</v>
      </c>
      <c r="J62">
        <v>2</v>
      </c>
      <c r="K62" t="s">
        <v>30</v>
      </c>
      <c r="L62" s="14" t="s">
        <v>41</v>
      </c>
      <c r="M62" s="22" t="s">
        <v>18</v>
      </c>
      <c r="N62" t="s">
        <v>15</v>
      </c>
      <c r="AK62"/>
      <c r="AO62"/>
      <c r="AP62"/>
    </row>
    <row r="63" spans="1:42" x14ac:dyDescent="0.25">
      <c r="A63" s="10" t="s">
        <v>634</v>
      </c>
      <c r="B63" s="16" t="s">
        <v>739</v>
      </c>
      <c r="C63" t="s">
        <v>740</v>
      </c>
      <c r="D63" s="1"/>
      <c r="E63" s="1">
        <v>42683</v>
      </c>
      <c r="F63" t="s">
        <v>741</v>
      </c>
      <c r="G63" s="17" t="s">
        <v>119</v>
      </c>
      <c r="H63" t="s">
        <v>629</v>
      </c>
      <c r="I63" t="s">
        <v>123</v>
      </c>
      <c r="J63">
        <v>1</v>
      </c>
      <c r="K63" t="s">
        <v>701</v>
      </c>
      <c r="L63" s="14" t="s">
        <v>9</v>
      </c>
      <c r="M63" s="22" t="s">
        <v>14</v>
      </c>
      <c r="AK63"/>
      <c r="AO63"/>
      <c r="AP63"/>
    </row>
    <row r="64" spans="1:42" hidden="1" x14ac:dyDescent="0.25">
      <c r="A64" s="10" t="s">
        <v>633</v>
      </c>
      <c r="B64" s="16" t="s">
        <v>271</v>
      </c>
      <c r="C64" t="s">
        <v>272</v>
      </c>
      <c r="D64" s="1">
        <v>42735</v>
      </c>
      <c r="E64" s="1">
        <v>42726</v>
      </c>
      <c r="F64" t="s">
        <v>273</v>
      </c>
      <c r="G64" s="17" t="s">
        <v>119</v>
      </c>
      <c r="H64" t="s">
        <v>629</v>
      </c>
      <c r="I64" t="s">
        <v>122</v>
      </c>
      <c r="J64">
        <v>3</v>
      </c>
      <c r="K64" t="s">
        <v>83</v>
      </c>
      <c r="L64" s="14" t="s">
        <v>13</v>
      </c>
      <c r="M64" s="22" t="s">
        <v>54</v>
      </c>
      <c r="N64" t="s">
        <v>15</v>
      </c>
      <c r="AK64"/>
      <c r="AO64"/>
      <c r="AP64"/>
    </row>
    <row r="65" spans="1:42" x14ac:dyDescent="0.25">
      <c r="A65" s="10" t="s">
        <v>639</v>
      </c>
      <c r="B65" s="16" t="s">
        <v>742</v>
      </c>
      <c r="C65" t="s">
        <v>743</v>
      </c>
      <c r="D65" s="1"/>
      <c r="E65" s="1">
        <v>42709</v>
      </c>
      <c r="F65" t="s">
        <v>744</v>
      </c>
      <c r="G65" s="17" t="s">
        <v>118</v>
      </c>
      <c r="H65" t="s">
        <v>629</v>
      </c>
      <c r="I65" t="s">
        <v>122</v>
      </c>
      <c r="J65">
        <v>1</v>
      </c>
      <c r="K65" t="s">
        <v>745</v>
      </c>
      <c r="L65" s="14" t="s">
        <v>9</v>
      </c>
      <c r="M65" s="22" t="s">
        <v>28</v>
      </c>
      <c r="N65" t="s">
        <v>746</v>
      </c>
      <c r="AK65"/>
      <c r="AO65"/>
      <c r="AP65"/>
    </row>
    <row r="66" spans="1:42" hidden="1" x14ac:dyDescent="0.25">
      <c r="A66" s="10" t="s">
        <v>647</v>
      </c>
      <c r="B66" s="16" t="s">
        <v>747</v>
      </c>
      <c r="C66" t="s">
        <v>748</v>
      </c>
      <c r="D66" s="1"/>
      <c r="E66" s="1">
        <v>42681</v>
      </c>
      <c r="F66" t="s">
        <v>749</v>
      </c>
      <c r="G66" s="17" t="s">
        <v>118</v>
      </c>
      <c r="H66" t="s">
        <v>627</v>
      </c>
      <c r="I66" t="s">
        <v>122</v>
      </c>
      <c r="J66">
        <v>3</v>
      </c>
      <c r="K66" t="s">
        <v>47</v>
      </c>
      <c r="L66" s="14" t="s">
        <v>13</v>
      </c>
      <c r="M66" s="22" t="s">
        <v>28</v>
      </c>
      <c r="N66" t="s">
        <v>652</v>
      </c>
      <c r="AK66"/>
      <c r="AO66"/>
      <c r="AP66"/>
    </row>
    <row r="67" spans="1:42" hidden="1" x14ac:dyDescent="0.25">
      <c r="A67" s="10" t="s">
        <v>633</v>
      </c>
      <c r="B67" s="16" t="s">
        <v>220</v>
      </c>
      <c r="C67" t="s">
        <v>221</v>
      </c>
      <c r="D67" s="1">
        <v>42644</v>
      </c>
      <c r="E67" s="1">
        <v>42656</v>
      </c>
      <c r="F67" t="s">
        <v>450</v>
      </c>
      <c r="G67" s="17" t="s">
        <v>118</v>
      </c>
      <c r="H67" t="s">
        <v>627</v>
      </c>
      <c r="I67" t="s">
        <v>122</v>
      </c>
      <c r="J67">
        <v>1</v>
      </c>
      <c r="K67" t="s">
        <v>451</v>
      </c>
      <c r="L67" s="14" t="s">
        <v>13</v>
      </c>
      <c r="M67" s="22" t="s">
        <v>80</v>
      </c>
      <c r="N67" t="s">
        <v>15</v>
      </c>
      <c r="AK67"/>
      <c r="AO67"/>
      <c r="AP67"/>
    </row>
    <row r="68" spans="1:42" x14ac:dyDescent="0.25">
      <c r="A68" s="10" t="s">
        <v>634</v>
      </c>
      <c r="B68" s="16" t="s">
        <v>750</v>
      </c>
      <c r="C68" t="s">
        <v>751</v>
      </c>
      <c r="D68" s="1"/>
      <c r="E68" s="1">
        <v>42663</v>
      </c>
      <c r="F68" t="s">
        <v>752</v>
      </c>
      <c r="G68" s="17" t="s">
        <v>118</v>
      </c>
      <c r="H68" t="s">
        <v>629</v>
      </c>
      <c r="I68" t="s">
        <v>122</v>
      </c>
      <c r="J68">
        <v>5</v>
      </c>
      <c r="K68" t="s">
        <v>753</v>
      </c>
      <c r="L68" s="14" t="s">
        <v>13</v>
      </c>
      <c r="M68" s="22" t="s">
        <v>10</v>
      </c>
      <c r="AK68"/>
      <c r="AO68"/>
      <c r="AP68"/>
    </row>
    <row r="69" spans="1:42" hidden="1" x14ac:dyDescent="0.25">
      <c r="A69" s="10" t="s">
        <v>647</v>
      </c>
      <c r="B69" s="16" t="s">
        <v>754</v>
      </c>
      <c r="C69" t="s">
        <v>755</v>
      </c>
      <c r="D69" s="1"/>
      <c r="E69" s="1">
        <v>42744</v>
      </c>
      <c r="F69" t="s">
        <v>756</v>
      </c>
      <c r="G69" s="17" t="s">
        <v>118</v>
      </c>
      <c r="H69" t="s">
        <v>630</v>
      </c>
      <c r="I69" t="s">
        <v>122</v>
      </c>
      <c r="J69">
        <v>2</v>
      </c>
      <c r="K69" t="s">
        <v>757</v>
      </c>
      <c r="L69" s="14" t="s">
        <v>13</v>
      </c>
      <c r="M69" s="22" t="s">
        <v>28</v>
      </c>
      <c r="N69" t="s">
        <v>652</v>
      </c>
      <c r="AK69"/>
      <c r="AO69"/>
      <c r="AP69"/>
    </row>
    <row r="70" spans="1:42" hidden="1" x14ac:dyDescent="0.25">
      <c r="A70" s="10" t="s">
        <v>633</v>
      </c>
      <c r="B70" s="16" t="s">
        <v>402</v>
      </c>
      <c r="C70" t="s">
        <v>403</v>
      </c>
      <c r="D70" s="1">
        <v>42675</v>
      </c>
      <c r="E70" s="1">
        <v>42692</v>
      </c>
      <c r="F70" t="s">
        <v>404</v>
      </c>
      <c r="G70" s="17" t="s">
        <v>118</v>
      </c>
      <c r="H70" t="s">
        <v>628</v>
      </c>
      <c r="I70" t="s">
        <v>122</v>
      </c>
      <c r="J70">
        <v>3</v>
      </c>
      <c r="K70" t="s">
        <v>68</v>
      </c>
      <c r="L70" s="14" t="s">
        <v>9</v>
      </c>
      <c r="M70" s="22" t="s">
        <v>18</v>
      </c>
      <c r="N70" t="s">
        <v>11</v>
      </c>
      <c r="AK70"/>
      <c r="AO70"/>
      <c r="AP70"/>
    </row>
    <row r="71" spans="1:42" x14ac:dyDescent="0.25">
      <c r="A71" s="10" t="s">
        <v>639</v>
      </c>
      <c r="B71" s="16" t="s">
        <v>758</v>
      </c>
      <c r="C71" t="s">
        <v>759</v>
      </c>
      <c r="D71" s="1"/>
      <c r="E71" s="1">
        <v>42699</v>
      </c>
      <c r="F71" t="s">
        <v>760</v>
      </c>
      <c r="G71" s="17" t="s">
        <v>118</v>
      </c>
      <c r="H71" t="s">
        <v>626</v>
      </c>
      <c r="I71" t="s">
        <v>122</v>
      </c>
      <c r="J71">
        <v>1</v>
      </c>
      <c r="K71" t="s">
        <v>761</v>
      </c>
      <c r="L71" s="14" t="s">
        <v>9</v>
      </c>
      <c r="M71" s="22" t="s">
        <v>28</v>
      </c>
      <c r="AK71"/>
      <c r="AO71"/>
      <c r="AP71"/>
    </row>
    <row r="72" spans="1:42" hidden="1" x14ac:dyDescent="0.25">
      <c r="A72" s="10" t="s">
        <v>633</v>
      </c>
      <c r="B72" s="16" t="s">
        <v>192</v>
      </c>
      <c r="C72" t="s">
        <v>193</v>
      </c>
      <c r="D72" s="1">
        <v>42688</v>
      </c>
      <c r="E72" s="1">
        <v>42731</v>
      </c>
      <c r="F72" t="s">
        <v>194</v>
      </c>
      <c r="G72" s="17" t="s">
        <v>118</v>
      </c>
      <c r="H72" t="s">
        <v>627</v>
      </c>
      <c r="I72" t="s">
        <v>122</v>
      </c>
      <c r="J72">
        <v>4</v>
      </c>
      <c r="K72" t="s">
        <v>52</v>
      </c>
      <c r="L72" s="14" t="s">
        <v>13</v>
      </c>
      <c r="M72" s="22" t="s">
        <v>37</v>
      </c>
      <c r="N72" t="s">
        <v>11</v>
      </c>
      <c r="AK72"/>
      <c r="AO72"/>
      <c r="AP72"/>
    </row>
    <row r="73" spans="1:42" hidden="1" x14ac:dyDescent="0.25">
      <c r="A73" s="10" t="s">
        <v>633</v>
      </c>
      <c r="B73" s="16" t="s">
        <v>133</v>
      </c>
      <c r="C73" t="s">
        <v>134</v>
      </c>
      <c r="D73" s="1">
        <v>42626</v>
      </c>
      <c r="E73" s="1">
        <v>42654</v>
      </c>
      <c r="F73" t="s">
        <v>135</v>
      </c>
      <c r="G73" s="17" t="s">
        <v>118</v>
      </c>
      <c r="H73" t="s">
        <v>627</v>
      </c>
      <c r="I73" t="s">
        <v>122</v>
      </c>
      <c r="J73">
        <v>1</v>
      </c>
      <c r="K73" t="s">
        <v>136</v>
      </c>
      <c r="L73" s="14" t="s">
        <v>13</v>
      </c>
      <c r="M73" s="22" t="s">
        <v>28</v>
      </c>
      <c r="N73" t="s">
        <v>15</v>
      </c>
      <c r="AK73"/>
      <c r="AO73"/>
      <c r="AP73"/>
    </row>
    <row r="74" spans="1:42" hidden="1" x14ac:dyDescent="0.25">
      <c r="A74" s="10" t="s">
        <v>633</v>
      </c>
      <c r="B74" s="16" t="s">
        <v>396</v>
      </c>
      <c r="C74" t="s">
        <v>397</v>
      </c>
      <c r="D74" s="1">
        <v>42746</v>
      </c>
      <c r="E74" s="1">
        <v>42751</v>
      </c>
      <c r="F74" t="s">
        <v>398</v>
      </c>
      <c r="G74" s="17" t="s">
        <v>119</v>
      </c>
      <c r="H74" t="s">
        <v>626</v>
      </c>
      <c r="I74" t="s">
        <v>122</v>
      </c>
      <c r="J74">
        <v>1</v>
      </c>
      <c r="K74" t="s">
        <v>399</v>
      </c>
      <c r="L74" s="14" t="s">
        <v>13</v>
      </c>
      <c r="M74" s="22" t="s">
        <v>18</v>
      </c>
      <c r="N74" t="s">
        <v>45</v>
      </c>
      <c r="AK74"/>
      <c r="AO74"/>
      <c r="AP74"/>
    </row>
    <row r="75" spans="1:42" hidden="1" x14ac:dyDescent="0.25">
      <c r="A75" s="10" t="s">
        <v>647</v>
      </c>
      <c r="B75" s="16" t="s">
        <v>762</v>
      </c>
      <c r="C75" t="s">
        <v>763</v>
      </c>
      <c r="D75" s="1"/>
      <c r="E75" s="1">
        <v>42689</v>
      </c>
      <c r="F75" t="s">
        <v>764</v>
      </c>
      <c r="G75" s="17" t="s">
        <v>118</v>
      </c>
      <c r="H75" t="s">
        <v>627</v>
      </c>
      <c r="I75" t="s">
        <v>122</v>
      </c>
      <c r="J75">
        <v>3</v>
      </c>
      <c r="K75" t="s">
        <v>47</v>
      </c>
      <c r="L75" s="14" t="s">
        <v>13</v>
      </c>
      <c r="M75" s="22" t="s">
        <v>28</v>
      </c>
      <c r="N75" t="s">
        <v>652</v>
      </c>
      <c r="AK75"/>
      <c r="AO75"/>
      <c r="AP75"/>
    </row>
    <row r="76" spans="1:42" hidden="1" x14ac:dyDescent="0.25">
      <c r="A76" s="10" t="s">
        <v>633</v>
      </c>
      <c r="B76" s="16" t="s">
        <v>581</v>
      </c>
      <c r="C76" t="s">
        <v>582</v>
      </c>
      <c r="D76" s="1">
        <v>42688</v>
      </c>
      <c r="E76" s="1">
        <v>42692</v>
      </c>
      <c r="F76" t="s">
        <v>583</v>
      </c>
      <c r="G76" s="17" t="s">
        <v>118</v>
      </c>
      <c r="H76" t="s">
        <v>628</v>
      </c>
      <c r="I76" t="s">
        <v>122</v>
      </c>
      <c r="J76">
        <v>4</v>
      </c>
      <c r="K76" t="s">
        <v>61</v>
      </c>
      <c r="L76" s="14" t="s">
        <v>9</v>
      </c>
      <c r="M76" s="22" t="s">
        <v>10</v>
      </c>
      <c r="N76" t="s">
        <v>15</v>
      </c>
      <c r="AK76"/>
      <c r="AO76"/>
      <c r="AP76"/>
    </row>
    <row r="77" spans="1:42" hidden="1" x14ac:dyDescent="0.25">
      <c r="A77" s="10" t="s">
        <v>633</v>
      </c>
      <c r="B77" s="16" t="s">
        <v>230</v>
      </c>
      <c r="C77" t="s">
        <v>231</v>
      </c>
      <c r="D77" s="1">
        <v>42644</v>
      </c>
      <c r="E77" s="1">
        <v>42653</v>
      </c>
      <c r="F77" t="s">
        <v>427</v>
      </c>
      <c r="G77" s="17" t="s">
        <v>119</v>
      </c>
      <c r="H77" t="s">
        <v>628</v>
      </c>
      <c r="I77" t="s">
        <v>122</v>
      </c>
      <c r="J77">
        <v>2</v>
      </c>
      <c r="K77" t="s">
        <v>66</v>
      </c>
      <c r="L77" s="14" t="s">
        <v>41</v>
      </c>
      <c r="M77" s="22" t="s">
        <v>18</v>
      </c>
      <c r="N77" t="s">
        <v>11</v>
      </c>
      <c r="AK77"/>
      <c r="AO77"/>
      <c r="AP77"/>
    </row>
    <row r="78" spans="1:42" hidden="1" x14ac:dyDescent="0.25">
      <c r="A78" s="10" t="s">
        <v>633</v>
      </c>
      <c r="B78" s="16" t="s">
        <v>168</v>
      </c>
      <c r="C78" t="s">
        <v>169</v>
      </c>
      <c r="D78" s="1">
        <v>42704</v>
      </c>
      <c r="E78" s="1">
        <v>42709</v>
      </c>
      <c r="F78" t="s">
        <v>529</v>
      </c>
      <c r="G78" s="17" t="s">
        <v>119</v>
      </c>
      <c r="H78" t="s">
        <v>629</v>
      </c>
      <c r="I78" t="s">
        <v>123</v>
      </c>
      <c r="J78">
        <v>2</v>
      </c>
      <c r="K78" t="s">
        <v>39</v>
      </c>
      <c r="L78" s="14" t="s">
        <v>9</v>
      </c>
      <c r="M78" s="22" t="s">
        <v>14</v>
      </c>
      <c r="N78" t="s">
        <v>15</v>
      </c>
      <c r="AK78"/>
      <c r="AO78"/>
      <c r="AP78"/>
    </row>
    <row r="79" spans="1:42" hidden="1" x14ac:dyDescent="0.25">
      <c r="A79" s="10" t="s">
        <v>633</v>
      </c>
      <c r="B79" s="16" t="s">
        <v>500</v>
      </c>
      <c r="C79" t="s">
        <v>501</v>
      </c>
      <c r="D79" s="1">
        <v>42674</v>
      </c>
      <c r="E79" s="1">
        <v>42669</v>
      </c>
      <c r="F79" t="s">
        <v>502</v>
      </c>
      <c r="G79" s="17" t="s">
        <v>119</v>
      </c>
      <c r="H79" t="s">
        <v>630</v>
      </c>
      <c r="I79" t="s">
        <v>122</v>
      </c>
      <c r="J79">
        <v>3</v>
      </c>
      <c r="K79" t="s">
        <v>74</v>
      </c>
      <c r="L79" s="14" t="s">
        <v>31</v>
      </c>
      <c r="M79" s="22" t="s">
        <v>18</v>
      </c>
      <c r="N79" t="s">
        <v>15</v>
      </c>
      <c r="AK79"/>
      <c r="AO79"/>
      <c r="AP79"/>
    </row>
    <row r="80" spans="1:42" hidden="1" x14ac:dyDescent="0.25">
      <c r="A80" s="10" t="s">
        <v>633</v>
      </c>
      <c r="B80" s="16" t="s">
        <v>217</v>
      </c>
      <c r="C80" t="s">
        <v>218</v>
      </c>
      <c r="D80" s="1">
        <v>42753</v>
      </c>
      <c r="E80" s="1">
        <v>42760</v>
      </c>
      <c r="F80" t="s">
        <v>219</v>
      </c>
      <c r="G80" s="17" t="s">
        <v>118</v>
      </c>
      <c r="H80" t="s">
        <v>627</v>
      </c>
      <c r="I80" t="s">
        <v>122</v>
      </c>
      <c r="J80">
        <v>5</v>
      </c>
      <c r="K80" t="s">
        <v>110</v>
      </c>
      <c r="L80" s="14" t="s">
        <v>13</v>
      </c>
      <c r="M80" s="22" t="s">
        <v>80</v>
      </c>
      <c r="N80" t="s">
        <v>15</v>
      </c>
      <c r="AK80"/>
      <c r="AO80"/>
      <c r="AP80"/>
    </row>
    <row r="81" spans="1:42" hidden="1" x14ac:dyDescent="0.25">
      <c r="A81" s="10" t="s">
        <v>633</v>
      </c>
      <c r="B81" s="16" t="s">
        <v>441</v>
      </c>
      <c r="C81" t="s">
        <v>442</v>
      </c>
      <c r="D81" s="1">
        <v>42702</v>
      </c>
      <c r="E81" s="1">
        <v>42706</v>
      </c>
      <c r="F81" t="s">
        <v>443</v>
      </c>
      <c r="G81" s="17" t="s">
        <v>118</v>
      </c>
      <c r="H81" t="s">
        <v>630</v>
      </c>
      <c r="I81" t="s">
        <v>123</v>
      </c>
      <c r="J81">
        <v>1</v>
      </c>
      <c r="K81" t="s">
        <v>444</v>
      </c>
      <c r="L81" s="14" t="s">
        <v>13</v>
      </c>
      <c r="M81" s="22" t="s">
        <v>14</v>
      </c>
      <c r="N81" t="s">
        <v>15</v>
      </c>
      <c r="AK81"/>
      <c r="AO81"/>
      <c r="AP81"/>
    </row>
    <row r="82" spans="1:42" x14ac:dyDescent="0.25">
      <c r="A82" s="10" t="s">
        <v>639</v>
      </c>
      <c r="B82" s="16" t="s">
        <v>765</v>
      </c>
      <c r="C82" t="s">
        <v>766</v>
      </c>
      <c r="D82" s="1"/>
      <c r="E82" s="1">
        <v>42692</v>
      </c>
      <c r="F82" t="s">
        <v>767</v>
      </c>
      <c r="G82" s="17" t="s">
        <v>119</v>
      </c>
      <c r="H82" t="s">
        <v>626</v>
      </c>
      <c r="I82" t="s">
        <v>122</v>
      </c>
      <c r="J82">
        <v>1</v>
      </c>
      <c r="K82" t="s">
        <v>768</v>
      </c>
      <c r="L82" s="14" t="s">
        <v>13</v>
      </c>
      <c r="M82" s="22" t="s">
        <v>28</v>
      </c>
      <c r="AK82"/>
      <c r="AO82"/>
      <c r="AP82"/>
    </row>
    <row r="83" spans="1:42" hidden="1" x14ac:dyDescent="0.25">
      <c r="A83" s="10" t="s">
        <v>633</v>
      </c>
      <c r="B83" s="16" t="s">
        <v>485</v>
      </c>
      <c r="C83" t="s">
        <v>486</v>
      </c>
      <c r="D83" s="1">
        <v>42754</v>
      </c>
      <c r="E83" s="1">
        <v>42760</v>
      </c>
      <c r="F83" t="s">
        <v>487</v>
      </c>
      <c r="G83" s="17" t="s">
        <v>118</v>
      </c>
      <c r="H83" t="s">
        <v>627</v>
      </c>
      <c r="I83" t="s">
        <v>122</v>
      </c>
      <c r="J83">
        <v>5</v>
      </c>
      <c r="K83" t="s">
        <v>59</v>
      </c>
      <c r="L83" s="14" t="s">
        <v>13</v>
      </c>
      <c r="M83" s="22" t="s">
        <v>35</v>
      </c>
      <c r="N83" t="s">
        <v>33</v>
      </c>
      <c r="AK83"/>
      <c r="AO83"/>
      <c r="AP83"/>
    </row>
    <row r="84" spans="1:42" x14ac:dyDescent="0.25">
      <c r="A84" s="10" t="s">
        <v>639</v>
      </c>
      <c r="B84" s="16" t="s">
        <v>769</v>
      </c>
      <c r="C84" t="s">
        <v>770</v>
      </c>
      <c r="D84" s="1"/>
      <c r="E84" s="1">
        <v>42661</v>
      </c>
      <c r="F84" t="s">
        <v>771</v>
      </c>
      <c r="G84" s="17" t="s">
        <v>119</v>
      </c>
      <c r="H84" t="s">
        <v>629</v>
      </c>
      <c r="I84" t="s">
        <v>122</v>
      </c>
      <c r="J84">
        <v>1</v>
      </c>
      <c r="K84" t="s">
        <v>44</v>
      </c>
      <c r="L84" s="14" t="s">
        <v>31</v>
      </c>
      <c r="M84" s="22" t="s">
        <v>18</v>
      </c>
      <c r="N84" t="s">
        <v>643</v>
      </c>
      <c r="AK84"/>
      <c r="AO84"/>
      <c r="AP84"/>
    </row>
    <row r="85" spans="1:42" x14ac:dyDescent="0.25">
      <c r="A85" s="10" t="s">
        <v>634</v>
      </c>
      <c r="B85" s="16" t="s">
        <v>772</v>
      </c>
      <c r="C85" t="s">
        <v>773</v>
      </c>
      <c r="D85" s="1"/>
      <c r="E85" s="1">
        <v>42664</v>
      </c>
      <c r="F85" t="s">
        <v>774</v>
      </c>
      <c r="G85" s="17" t="s">
        <v>118</v>
      </c>
      <c r="H85" t="s">
        <v>629</v>
      </c>
      <c r="I85" t="s">
        <v>122</v>
      </c>
      <c r="J85">
        <v>5</v>
      </c>
      <c r="K85" t="s">
        <v>753</v>
      </c>
      <c r="L85" s="14" t="s">
        <v>9</v>
      </c>
      <c r="M85" s="22" t="s">
        <v>10</v>
      </c>
      <c r="AK85"/>
      <c r="AO85"/>
      <c r="AP85"/>
    </row>
    <row r="86" spans="1:42" hidden="1" x14ac:dyDescent="0.25">
      <c r="A86" s="10" t="s">
        <v>633</v>
      </c>
      <c r="B86" s="16" t="s">
        <v>162</v>
      </c>
      <c r="C86" t="s">
        <v>163</v>
      </c>
      <c r="D86" s="1">
        <v>42685</v>
      </c>
      <c r="E86" s="1">
        <v>42692</v>
      </c>
      <c r="F86" t="s">
        <v>164</v>
      </c>
      <c r="G86" s="17" t="s">
        <v>118</v>
      </c>
      <c r="H86" t="s">
        <v>628</v>
      </c>
      <c r="I86" t="s">
        <v>122</v>
      </c>
      <c r="J86">
        <v>3</v>
      </c>
      <c r="K86" t="s">
        <v>68</v>
      </c>
      <c r="L86" s="14" t="s">
        <v>9</v>
      </c>
      <c r="M86" s="22" t="s">
        <v>18</v>
      </c>
      <c r="N86" t="s">
        <v>15</v>
      </c>
      <c r="AK86"/>
      <c r="AO86"/>
      <c r="AP86"/>
    </row>
    <row r="87" spans="1:42" hidden="1" x14ac:dyDescent="0.25">
      <c r="A87" s="10" t="s">
        <v>633</v>
      </c>
      <c r="B87" s="16" t="s">
        <v>376</v>
      </c>
      <c r="C87" t="s">
        <v>377</v>
      </c>
      <c r="D87" s="1">
        <v>42626</v>
      </c>
      <c r="E87" s="1">
        <v>42667</v>
      </c>
      <c r="F87" t="s">
        <v>378</v>
      </c>
      <c r="G87" s="17" t="s">
        <v>118</v>
      </c>
      <c r="H87" t="s">
        <v>627</v>
      </c>
      <c r="I87" t="s">
        <v>123</v>
      </c>
      <c r="J87">
        <v>1</v>
      </c>
      <c r="K87" t="s">
        <v>354</v>
      </c>
      <c r="L87" s="14" t="s">
        <v>13</v>
      </c>
      <c r="M87" s="22" t="s">
        <v>23</v>
      </c>
      <c r="N87" t="s">
        <v>55</v>
      </c>
      <c r="AK87"/>
      <c r="AO87"/>
      <c r="AP87"/>
    </row>
    <row r="88" spans="1:42" hidden="1" x14ac:dyDescent="0.25">
      <c r="A88" s="10" t="s">
        <v>633</v>
      </c>
      <c r="B88" s="16" t="s">
        <v>370</v>
      </c>
      <c r="C88" t="s">
        <v>371</v>
      </c>
      <c r="D88" s="1">
        <v>42644</v>
      </c>
      <c r="E88" s="1">
        <v>42653</v>
      </c>
      <c r="F88" t="s">
        <v>580</v>
      </c>
      <c r="G88" s="17" t="s">
        <v>118</v>
      </c>
      <c r="H88" t="s">
        <v>627</v>
      </c>
      <c r="I88" t="s">
        <v>122</v>
      </c>
      <c r="J88">
        <v>1</v>
      </c>
      <c r="K88" t="s">
        <v>99</v>
      </c>
      <c r="L88" s="14" t="s">
        <v>13</v>
      </c>
      <c r="M88" s="22" t="s">
        <v>70</v>
      </c>
      <c r="N88" t="s">
        <v>55</v>
      </c>
      <c r="AK88"/>
      <c r="AO88"/>
      <c r="AP88"/>
    </row>
    <row r="89" spans="1:42" x14ac:dyDescent="0.25">
      <c r="A89" s="10" t="s">
        <v>639</v>
      </c>
      <c r="B89" s="16" t="s">
        <v>775</v>
      </c>
      <c r="C89" t="s">
        <v>776</v>
      </c>
      <c r="D89" s="1"/>
      <c r="E89" s="1">
        <v>42752</v>
      </c>
      <c r="F89" t="s">
        <v>777</v>
      </c>
      <c r="G89" s="17" t="s">
        <v>119</v>
      </c>
      <c r="H89" t="s">
        <v>629</v>
      </c>
      <c r="I89" t="s">
        <v>123</v>
      </c>
      <c r="J89">
        <v>2</v>
      </c>
      <c r="K89" t="s">
        <v>778</v>
      </c>
      <c r="L89" s="14" t="s">
        <v>9</v>
      </c>
      <c r="M89" s="22" t="s">
        <v>14</v>
      </c>
      <c r="N89" t="s">
        <v>643</v>
      </c>
      <c r="AK89"/>
      <c r="AO89"/>
      <c r="AP89"/>
    </row>
    <row r="90" spans="1:42" x14ac:dyDescent="0.25">
      <c r="A90" s="10" t="s">
        <v>639</v>
      </c>
      <c r="B90" s="16" t="s">
        <v>779</v>
      </c>
      <c r="C90" t="s">
        <v>780</v>
      </c>
      <c r="D90" s="1"/>
      <c r="E90" s="1">
        <v>42646</v>
      </c>
      <c r="F90" t="s">
        <v>781</v>
      </c>
      <c r="G90" s="17" t="s">
        <v>118</v>
      </c>
      <c r="H90" t="s">
        <v>627</v>
      </c>
      <c r="I90" t="s">
        <v>122</v>
      </c>
      <c r="J90">
        <v>4</v>
      </c>
      <c r="K90" t="s">
        <v>782</v>
      </c>
      <c r="L90" s="14" t="s">
        <v>9</v>
      </c>
      <c r="M90" s="22" t="s">
        <v>10</v>
      </c>
      <c r="AK90"/>
      <c r="AO90"/>
      <c r="AP90"/>
    </row>
    <row r="91" spans="1:42" x14ac:dyDescent="0.25">
      <c r="A91" s="10" t="s">
        <v>639</v>
      </c>
      <c r="B91" s="16" t="s">
        <v>783</v>
      </c>
      <c r="C91" t="s">
        <v>784</v>
      </c>
      <c r="D91" s="1"/>
      <c r="E91" s="1">
        <v>42705</v>
      </c>
      <c r="F91" t="s">
        <v>785</v>
      </c>
      <c r="G91" s="17" t="s">
        <v>119</v>
      </c>
      <c r="H91" t="s">
        <v>629</v>
      </c>
      <c r="I91" t="s">
        <v>122</v>
      </c>
      <c r="J91">
        <v>1</v>
      </c>
      <c r="K91" t="s">
        <v>713</v>
      </c>
      <c r="L91" s="14" t="s">
        <v>9</v>
      </c>
      <c r="M91" s="22" t="s">
        <v>714</v>
      </c>
      <c r="N91" t="s">
        <v>746</v>
      </c>
      <c r="AK91"/>
      <c r="AO91"/>
      <c r="AP91"/>
    </row>
    <row r="92" spans="1:42" hidden="1" x14ac:dyDescent="0.25">
      <c r="A92" s="10" t="s">
        <v>633</v>
      </c>
      <c r="B92" s="16" t="s">
        <v>275</v>
      </c>
      <c r="C92" t="s">
        <v>276</v>
      </c>
      <c r="D92" s="1">
        <v>42626</v>
      </c>
      <c r="E92" s="1">
        <v>42755</v>
      </c>
      <c r="F92" t="s">
        <v>277</v>
      </c>
      <c r="G92" s="17" t="s">
        <v>118</v>
      </c>
      <c r="H92" t="s">
        <v>627</v>
      </c>
      <c r="I92" t="s">
        <v>123</v>
      </c>
      <c r="J92">
        <v>1</v>
      </c>
      <c r="K92" t="s">
        <v>278</v>
      </c>
      <c r="L92" s="14" t="s">
        <v>13</v>
      </c>
      <c r="M92" s="22" t="s">
        <v>14</v>
      </c>
      <c r="N92" t="s">
        <v>55</v>
      </c>
      <c r="AK92"/>
      <c r="AO92"/>
      <c r="AP92"/>
    </row>
    <row r="93" spans="1:42" hidden="1" x14ac:dyDescent="0.25">
      <c r="A93" s="10" t="s">
        <v>633</v>
      </c>
      <c r="B93" s="16" t="s">
        <v>544</v>
      </c>
      <c r="C93" t="s">
        <v>545</v>
      </c>
      <c r="D93" s="1">
        <v>42704</v>
      </c>
      <c r="E93" s="1">
        <v>42704</v>
      </c>
      <c r="F93" t="s">
        <v>546</v>
      </c>
      <c r="G93" s="17" t="s">
        <v>119</v>
      </c>
      <c r="H93" t="s">
        <v>627</v>
      </c>
      <c r="I93" t="s">
        <v>122</v>
      </c>
      <c r="J93">
        <v>1</v>
      </c>
      <c r="K93" t="s">
        <v>547</v>
      </c>
      <c r="L93" s="14" t="s">
        <v>9</v>
      </c>
      <c r="M93" s="22" t="s">
        <v>80</v>
      </c>
      <c r="N93" t="s">
        <v>15</v>
      </c>
      <c r="AK93"/>
      <c r="AO93"/>
      <c r="AP93"/>
    </row>
    <row r="94" spans="1:42" x14ac:dyDescent="0.25">
      <c r="A94" s="10" t="s">
        <v>639</v>
      </c>
      <c r="B94" s="16" t="s">
        <v>786</v>
      </c>
      <c r="C94" t="s">
        <v>787</v>
      </c>
      <c r="D94" s="1"/>
      <c r="E94" s="1">
        <v>42684</v>
      </c>
      <c r="F94" t="s">
        <v>788</v>
      </c>
      <c r="G94" s="17" t="s">
        <v>118</v>
      </c>
      <c r="H94" t="s">
        <v>626</v>
      </c>
      <c r="I94" t="s">
        <v>123</v>
      </c>
      <c r="J94">
        <v>3</v>
      </c>
      <c r="K94" t="s">
        <v>239</v>
      </c>
      <c r="L94" s="14" t="s">
        <v>9</v>
      </c>
      <c r="M94" s="22" t="s">
        <v>14</v>
      </c>
      <c r="N94" t="s">
        <v>638</v>
      </c>
      <c r="AK94"/>
      <c r="AO94"/>
      <c r="AP94"/>
    </row>
    <row r="95" spans="1:42" x14ac:dyDescent="0.25">
      <c r="A95" s="10" t="s">
        <v>639</v>
      </c>
      <c r="B95" s="16" t="s">
        <v>789</v>
      </c>
      <c r="C95" t="s">
        <v>790</v>
      </c>
      <c r="D95" s="1"/>
      <c r="E95" s="1">
        <v>42692</v>
      </c>
      <c r="F95" t="s">
        <v>791</v>
      </c>
      <c r="G95" s="17" t="s">
        <v>118</v>
      </c>
      <c r="H95" t="s">
        <v>626</v>
      </c>
      <c r="I95" t="s">
        <v>122</v>
      </c>
      <c r="J95">
        <v>1</v>
      </c>
      <c r="K95" t="s">
        <v>761</v>
      </c>
      <c r="L95" s="14" t="s">
        <v>9</v>
      </c>
      <c r="M95" s="22" t="s">
        <v>28</v>
      </c>
      <c r="AK95"/>
      <c r="AO95"/>
      <c r="AP95"/>
    </row>
    <row r="96" spans="1:42" x14ac:dyDescent="0.25">
      <c r="A96" s="10" t="s">
        <v>639</v>
      </c>
      <c r="B96" s="16" t="s">
        <v>792</v>
      </c>
      <c r="C96" t="s">
        <v>793</v>
      </c>
      <c r="D96" s="1"/>
      <c r="E96" s="1">
        <v>42726</v>
      </c>
      <c r="F96" t="s">
        <v>794</v>
      </c>
      <c r="G96" s="17" t="s">
        <v>119</v>
      </c>
      <c r="H96" t="s">
        <v>627</v>
      </c>
      <c r="I96" t="s">
        <v>122</v>
      </c>
      <c r="J96">
        <v>1</v>
      </c>
      <c r="K96" t="s">
        <v>795</v>
      </c>
      <c r="L96" s="14" t="s">
        <v>13</v>
      </c>
      <c r="M96" s="22" t="s">
        <v>80</v>
      </c>
      <c r="N96" t="s">
        <v>709</v>
      </c>
      <c r="AK96"/>
      <c r="AO96"/>
      <c r="AP96"/>
    </row>
    <row r="97" spans="1:42" hidden="1" x14ac:dyDescent="0.25">
      <c r="A97" s="10" t="s">
        <v>633</v>
      </c>
      <c r="B97" s="16" t="s">
        <v>423</v>
      </c>
      <c r="C97" t="s">
        <v>424</v>
      </c>
      <c r="D97" s="1">
        <v>42702</v>
      </c>
      <c r="E97" s="1">
        <v>42725</v>
      </c>
      <c r="F97" t="s">
        <v>425</v>
      </c>
      <c r="G97" s="17" t="s">
        <v>118</v>
      </c>
      <c r="H97" t="s">
        <v>627</v>
      </c>
      <c r="I97" t="s">
        <v>122</v>
      </c>
      <c r="J97">
        <v>3</v>
      </c>
      <c r="K97" t="s">
        <v>47</v>
      </c>
      <c r="L97" s="14" t="s">
        <v>13</v>
      </c>
      <c r="M97" s="22" t="s">
        <v>28</v>
      </c>
      <c r="N97" t="s">
        <v>11</v>
      </c>
      <c r="AK97"/>
      <c r="AO97"/>
      <c r="AP97"/>
    </row>
    <row r="98" spans="1:42" hidden="1" x14ac:dyDescent="0.25">
      <c r="A98" s="10" t="s">
        <v>647</v>
      </c>
      <c r="B98" s="16" t="s">
        <v>796</v>
      </c>
      <c r="C98" t="s">
        <v>797</v>
      </c>
      <c r="D98" s="1"/>
      <c r="E98" s="1">
        <v>42755</v>
      </c>
      <c r="F98" t="s">
        <v>798</v>
      </c>
      <c r="G98" s="17" t="s">
        <v>118</v>
      </c>
      <c r="H98" t="s">
        <v>626</v>
      </c>
      <c r="I98" t="s">
        <v>122</v>
      </c>
      <c r="J98">
        <v>3</v>
      </c>
      <c r="K98" t="s">
        <v>799</v>
      </c>
      <c r="L98" s="14" t="s">
        <v>13</v>
      </c>
      <c r="M98" s="22" t="s">
        <v>72</v>
      </c>
      <c r="N98" t="s">
        <v>652</v>
      </c>
      <c r="AK98"/>
      <c r="AO98"/>
      <c r="AP98"/>
    </row>
    <row r="99" spans="1:42" hidden="1" x14ac:dyDescent="0.25">
      <c r="A99" s="10" t="s">
        <v>633</v>
      </c>
      <c r="B99" s="16" t="s">
        <v>332</v>
      </c>
      <c r="C99" t="s">
        <v>333</v>
      </c>
      <c r="D99" s="1">
        <v>42689</v>
      </c>
      <c r="E99" s="1">
        <v>42718</v>
      </c>
      <c r="F99" t="s">
        <v>334</v>
      </c>
      <c r="G99" s="17" t="s">
        <v>120</v>
      </c>
      <c r="H99" t="s">
        <v>631</v>
      </c>
      <c r="I99" t="s">
        <v>122</v>
      </c>
      <c r="J99">
        <v>2</v>
      </c>
      <c r="K99" t="s">
        <v>335</v>
      </c>
      <c r="L99" s="14" t="s">
        <v>13</v>
      </c>
      <c r="M99" s="22" t="s">
        <v>25</v>
      </c>
      <c r="N99" t="s">
        <v>15</v>
      </c>
      <c r="AK99"/>
      <c r="AO99"/>
      <c r="AP99"/>
    </row>
    <row r="100" spans="1:42" hidden="1" x14ac:dyDescent="0.25">
      <c r="A100" s="10" t="s">
        <v>633</v>
      </c>
      <c r="B100" s="16" t="s">
        <v>323</v>
      </c>
      <c r="C100" t="s">
        <v>324</v>
      </c>
      <c r="D100" s="1">
        <v>42690</v>
      </c>
      <c r="E100" s="1">
        <v>42696</v>
      </c>
      <c r="F100" t="s">
        <v>325</v>
      </c>
      <c r="G100" s="17" t="s">
        <v>119</v>
      </c>
      <c r="H100" t="s">
        <v>628</v>
      </c>
      <c r="I100" t="s">
        <v>122</v>
      </c>
      <c r="J100">
        <v>4</v>
      </c>
      <c r="K100" t="s">
        <v>98</v>
      </c>
      <c r="L100" s="14" t="s">
        <v>9</v>
      </c>
      <c r="M100" s="22" t="s">
        <v>18</v>
      </c>
      <c r="N100" t="s">
        <v>15</v>
      </c>
      <c r="AK100"/>
      <c r="AO100"/>
      <c r="AP100"/>
    </row>
    <row r="101" spans="1:42" x14ac:dyDescent="0.25">
      <c r="A101" s="10" t="s">
        <v>634</v>
      </c>
      <c r="B101" s="16" t="s">
        <v>800</v>
      </c>
      <c r="C101" t="s">
        <v>801</v>
      </c>
      <c r="D101" s="1"/>
      <c r="E101" s="1">
        <v>42689</v>
      </c>
      <c r="F101" t="s">
        <v>802</v>
      </c>
      <c r="G101" s="17" t="s">
        <v>119</v>
      </c>
      <c r="H101" t="s">
        <v>629</v>
      </c>
      <c r="I101" t="s">
        <v>122</v>
      </c>
      <c r="J101">
        <v>3</v>
      </c>
      <c r="K101" t="s">
        <v>803</v>
      </c>
      <c r="L101" s="14" t="s">
        <v>9</v>
      </c>
      <c r="M101" s="22" t="s">
        <v>714</v>
      </c>
      <c r="N101" t="s">
        <v>638</v>
      </c>
      <c r="AK101"/>
      <c r="AO101"/>
      <c r="AP101"/>
    </row>
    <row r="102" spans="1:42" hidden="1" x14ac:dyDescent="0.25">
      <c r="A102" s="10" t="s">
        <v>633</v>
      </c>
      <c r="B102" s="16" t="s">
        <v>456</v>
      </c>
      <c r="C102" t="s">
        <v>457</v>
      </c>
      <c r="D102" s="1">
        <v>42626</v>
      </c>
      <c r="E102" s="1">
        <v>42662</v>
      </c>
      <c r="F102" t="s">
        <v>573</v>
      </c>
      <c r="G102" s="17" t="s">
        <v>118</v>
      </c>
      <c r="H102" t="s">
        <v>628</v>
      </c>
      <c r="I102" t="s">
        <v>122</v>
      </c>
      <c r="J102">
        <v>1</v>
      </c>
      <c r="K102" t="s">
        <v>87</v>
      </c>
      <c r="L102" s="14" t="s">
        <v>13</v>
      </c>
      <c r="M102" s="22" t="s">
        <v>18</v>
      </c>
      <c r="N102" t="s">
        <v>11</v>
      </c>
      <c r="AK102"/>
      <c r="AO102"/>
      <c r="AP102"/>
    </row>
    <row r="103" spans="1:42" hidden="1" x14ac:dyDescent="0.25">
      <c r="A103" s="10" t="s">
        <v>633</v>
      </c>
      <c r="B103" s="16" t="s">
        <v>570</v>
      </c>
      <c r="C103" t="s">
        <v>571</v>
      </c>
      <c r="D103" s="1">
        <v>42676</v>
      </c>
      <c r="E103" s="1">
        <v>42682</v>
      </c>
      <c r="F103" t="s">
        <v>572</v>
      </c>
      <c r="G103" s="17" t="s">
        <v>118</v>
      </c>
      <c r="H103" t="s">
        <v>627</v>
      </c>
      <c r="I103" t="s">
        <v>122</v>
      </c>
      <c r="J103">
        <v>2</v>
      </c>
      <c r="K103" t="s">
        <v>191</v>
      </c>
      <c r="L103" s="14" t="s">
        <v>13</v>
      </c>
      <c r="M103" s="22" t="s">
        <v>28</v>
      </c>
      <c r="N103" t="s">
        <v>45</v>
      </c>
      <c r="AK103"/>
      <c r="AO103"/>
      <c r="AP103"/>
    </row>
    <row r="104" spans="1:42" hidden="1" x14ac:dyDescent="0.25">
      <c r="A104" s="10" t="s">
        <v>722</v>
      </c>
      <c r="B104" s="16" t="s">
        <v>804</v>
      </c>
      <c r="C104" t="s">
        <v>805</v>
      </c>
      <c r="D104" s="1"/>
      <c r="E104" s="1">
        <v>42661</v>
      </c>
      <c r="F104" t="s">
        <v>806</v>
      </c>
      <c r="G104" s="17" t="s">
        <v>119</v>
      </c>
      <c r="H104" t="s">
        <v>626</v>
      </c>
      <c r="I104" t="s">
        <v>122</v>
      </c>
      <c r="J104">
        <v>2</v>
      </c>
      <c r="K104" t="s">
        <v>807</v>
      </c>
      <c r="L104" s="14" t="s">
        <v>13</v>
      </c>
      <c r="M104" s="22" t="s">
        <v>18</v>
      </c>
      <c r="N104" t="s">
        <v>45</v>
      </c>
      <c r="AK104"/>
      <c r="AO104"/>
      <c r="AP104"/>
    </row>
    <row r="105" spans="1:42" hidden="1" x14ac:dyDescent="0.25">
      <c r="A105" s="10" t="s">
        <v>633</v>
      </c>
      <c r="B105" s="16" t="s">
        <v>250</v>
      </c>
      <c r="C105" t="s">
        <v>251</v>
      </c>
      <c r="D105" s="1">
        <v>42635</v>
      </c>
      <c r="E105" s="1">
        <v>42662</v>
      </c>
      <c r="F105" t="s">
        <v>252</v>
      </c>
      <c r="G105" s="17" t="s">
        <v>118</v>
      </c>
      <c r="H105" t="s">
        <v>626</v>
      </c>
      <c r="I105" t="s">
        <v>122</v>
      </c>
      <c r="J105">
        <v>4</v>
      </c>
      <c r="K105" t="s">
        <v>79</v>
      </c>
      <c r="L105" s="14" t="s">
        <v>13</v>
      </c>
      <c r="M105" s="22" t="s">
        <v>10</v>
      </c>
      <c r="N105" t="s">
        <v>45</v>
      </c>
      <c r="AK105"/>
      <c r="AO105"/>
      <c r="AP105"/>
    </row>
    <row r="106" spans="1:42" hidden="1" x14ac:dyDescent="0.25">
      <c r="A106" s="10" t="s">
        <v>633</v>
      </c>
      <c r="B106" s="16" t="s">
        <v>485</v>
      </c>
      <c r="C106" t="s">
        <v>486</v>
      </c>
      <c r="D106" s="1">
        <v>42754</v>
      </c>
      <c r="E106" s="1">
        <v>42760</v>
      </c>
      <c r="F106" t="s">
        <v>539</v>
      </c>
      <c r="G106" s="17" t="s">
        <v>118</v>
      </c>
      <c r="H106" t="s">
        <v>627</v>
      </c>
      <c r="I106" t="s">
        <v>122</v>
      </c>
      <c r="J106">
        <v>5</v>
      </c>
      <c r="K106" t="s">
        <v>59</v>
      </c>
      <c r="L106" s="14" t="s">
        <v>13</v>
      </c>
      <c r="M106" s="22" t="s">
        <v>35</v>
      </c>
      <c r="N106" t="s">
        <v>33</v>
      </c>
      <c r="AK106"/>
      <c r="AO106"/>
      <c r="AP106"/>
    </row>
    <row r="107" spans="1:42" hidden="1" x14ac:dyDescent="0.25">
      <c r="A107" s="10" t="s">
        <v>633</v>
      </c>
      <c r="B107" s="16" t="s">
        <v>405</v>
      </c>
      <c r="C107" t="s">
        <v>406</v>
      </c>
      <c r="D107" s="1">
        <v>42660</v>
      </c>
      <c r="E107" s="1">
        <v>42664</v>
      </c>
      <c r="F107" t="s">
        <v>436</v>
      </c>
      <c r="G107" s="17" t="s">
        <v>119</v>
      </c>
      <c r="H107" t="s">
        <v>626</v>
      </c>
      <c r="I107" t="s">
        <v>122</v>
      </c>
      <c r="J107">
        <v>2</v>
      </c>
      <c r="K107" t="s">
        <v>437</v>
      </c>
      <c r="L107" s="14" t="s">
        <v>9</v>
      </c>
      <c r="M107" s="22" t="s">
        <v>28</v>
      </c>
      <c r="N107" t="s">
        <v>33</v>
      </c>
      <c r="AK107"/>
      <c r="AO107"/>
      <c r="AP107"/>
    </row>
    <row r="108" spans="1:42" hidden="1" x14ac:dyDescent="0.25">
      <c r="A108" s="10" t="s">
        <v>633</v>
      </c>
      <c r="B108" s="16" t="s">
        <v>563</v>
      </c>
      <c r="C108" t="s">
        <v>564</v>
      </c>
      <c r="D108" s="1">
        <v>42615</v>
      </c>
      <c r="E108" s="1">
        <v>42692</v>
      </c>
      <c r="F108" t="s">
        <v>565</v>
      </c>
      <c r="G108" s="17" t="s">
        <v>118</v>
      </c>
      <c r="H108" t="s">
        <v>626</v>
      </c>
      <c r="I108" t="s">
        <v>122</v>
      </c>
      <c r="J108">
        <v>3</v>
      </c>
      <c r="K108" t="s">
        <v>40</v>
      </c>
      <c r="L108" s="14" t="s">
        <v>13</v>
      </c>
      <c r="M108" s="22" t="s">
        <v>28</v>
      </c>
      <c r="N108" t="s">
        <v>11</v>
      </c>
      <c r="AK108"/>
      <c r="AO108"/>
      <c r="AP108"/>
    </row>
    <row r="109" spans="1:42" hidden="1" x14ac:dyDescent="0.25">
      <c r="A109" s="10" t="s">
        <v>647</v>
      </c>
      <c r="B109" s="16" t="s">
        <v>808</v>
      </c>
      <c r="C109" t="s">
        <v>809</v>
      </c>
      <c r="D109" s="1"/>
      <c r="E109" s="1">
        <v>42747</v>
      </c>
      <c r="F109" t="s">
        <v>810</v>
      </c>
      <c r="G109" s="17" t="s">
        <v>118</v>
      </c>
      <c r="H109" t="s">
        <v>626</v>
      </c>
      <c r="I109" t="s">
        <v>122</v>
      </c>
      <c r="J109">
        <v>1</v>
      </c>
      <c r="K109" t="s">
        <v>811</v>
      </c>
      <c r="L109" s="14" t="s">
        <v>13</v>
      </c>
      <c r="M109" s="22" t="s">
        <v>72</v>
      </c>
      <c r="N109" t="s">
        <v>652</v>
      </c>
      <c r="AK109"/>
      <c r="AO109"/>
      <c r="AP109"/>
    </row>
    <row r="110" spans="1:42" x14ac:dyDescent="0.25">
      <c r="A110" s="10" t="s">
        <v>639</v>
      </c>
      <c r="B110" s="16" t="s">
        <v>812</v>
      </c>
      <c r="C110" t="s">
        <v>813</v>
      </c>
      <c r="D110" s="1"/>
      <c r="E110" s="1">
        <v>42726</v>
      </c>
      <c r="F110" t="s">
        <v>814</v>
      </c>
      <c r="G110" s="17" t="s">
        <v>119</v>
      </c>
      <c r="H110" t="s">
        <v>629</v>
      </c>
      <c r="I110" t="s">
        <v>122</v>
      </c>
      <c r="J110">
        <v>2</v>
      </c>
      <c r="K110" t="s">
        <v>815</v>
      </c>
      <c r="L110" s="14" t="s">
        <v>9</v>
      </c>
      <c r="M110" s="22" t="s">
        <v>18</v>
      </c>
      <c r="N110" t="s">
        <v>643</v>
      </c>
      <c r="AK110"/>
      <c r="AO110"/>
      <c r="AP110"/>
    </row>
    <row r="111" spans="1:42" x14ac:dyDescent="0.25">
      <c r="A111" s="10" t="s">
        <v>639</v>
      </c>
      <c r="B111" s="16" t="s">
        <v>816</v>
      </c>
      <c r="C111" t="s">
        <v>817</v>
      </c>
      <c r="D111" s="1"/>
      <c r="E111" s="1">
        <v>42662</v>
      </c>
      <c r="F111" t="s">
        <v>818</v>
      </c>
      <c r="G111" s="17" t="s">
        <v>119</v>
      </c>
      <c r="H111" t="s">
        <v>631</v>
      </c>
      <c r="I111" t="s">
        <v>122</v>
      </c>
      <c r="J111">
        <v>2</v>
      </c>
      <c r="K111" t="s">
        <v>819</v>
      </c>
      <c r="L111" s="14" t="s">
        <v>13</v>
      </c>
      <c r="M111" s="22" t="s">
        <v>18</v>
      </c>
      <c r="N111" t="s">
        <v>709</v>
      </c>
      <c r="AK111"/>
      <c r="AO111"/>
      <c r="AP111"/>
    </row>
    <row r="112" spans="1:42" hidden="1" x14ac:dyDescent="0.25">
      <c r="A112" s="10" t="s">
        <v>633</v>
      </c>
      <c r="B112" s="16" t="s">
        <v>417</v>
      </c>
      <c r="C112" t="s">
        <v>418</v>
      </c>
      <c r="D112" s="1">
        <v>42751</v>
      </c>
      <c r="E112" s="1">
        <v>42755</v>
      </c>
      <c r="F112" t="s">
        <v>419</v>
      </c>
      <c r="G112" s="17" t="s">
        <v>120</v>
      </c>
      <c r="H112" t="s">
        <v>631</v>
      </c>
      <c r="I112" t="s">
        <v>122</v>
      </c>
      <c r="J112">
        <v>3</v>
      </c>
      <c r="K112" t="s">
        <v>94</v>
      </c>
      <c r="L112" s="14" t="s">
        <v>13</v>
      </c>
      <c r="M112" s="22" t="s">
        <v>25</v>
      </c>
      <c r="N112" t="s">
        <v>15</v>
      </c>
      <c r="AK112"/>
      <c r="AO112"/>
      <c r="AP112"/>
    </row>
    <row r="113" spans="1:42" hidden="1" x14ac:dyDescent="0.25">
      <c r="A113" s="10" t="s">
        <v>633</v>
      </c>
      <c r="B113" s="16" t="s">
        <v>364</v>
      </c>
      <c r="C113" t="s">
        <v>365</v>
      </c>
      <c r="D113" s="1">
        <v>42644</v>
      </c>
      <c r="E113" s="1">
        <v>42695</v>
      </c>
      <c r="F113" t="s">
        <v>366</v>
      </c>
      <c r="G113" s="17" t="s">
        <v>119</v>
      </c>
      <c r="H113" t="s">
        <v>629</v>
      </c>
      <c r="I113" t="s">
        <v>122</v>
      </c>
      <c r="J113">
        <v>2</v>
      </c>
      <c r="K113" t="s">
        <v>58</v>
      </c>
      <c r="L113" s="14" t="s">
        <v>9</v>
      </c>
      <c r="M113" s="22" t="s">
        <v>28</v>
      </c>
      <c r="N113" t="s">
        <v>29</v>
      </c>
      <c r="AK113"/>
      <c r="AO113"/>
      <c r="AP113"/>
    </row>
    <row r="114" spans="1:42" x14ac:dyDescent="0.25">
      <c r="A114" s="10" t="s">
        <v>634</v>
      </c>
      <c r="B114" s="16" t="s">
        <v>820</v>
      </c>
      <c r="C114" t="s">
        <v>821</v>
      </c>
      <c r="D114" s="1"/>
      <c r="E114" s="1">
        <v>42653</v>
      </c>
      <c r="F114" t="s">
        <v>822</v>
      </c>
      <c r="G114" s="17" t="s">
        <v>118</v>
      </c>
      <c r="H114" t="s">
        <v>629</v>
      </c>
      <c r="I114" t="s">
        <v>122</v>
      </c>
      <c r="J114">
        <v>2</v>
      </c>
      <c r="K114" t="s">
        <v>48</v>
      </c>
      <c r="L114" s="14" t="s">
        <v>9</v>
      </c>
      <c r="M114" s="22" t="s">
        <v>28</v>
      </c>
      <c r="N114" t="s">
        <v>638</v>
      </c>
      <c r="AK114"/>
      <c r="AO114"/>
      <c r="AP114"/>
    </row>
    <row r="115" spans="1:42" hidden="1" x14ac:dyDescent="0.25">
      <c r="A115" s="10" t="s">
        <v>633</v>
      </c>
      <c r="B115" s="16" t="s">
        <v>188</v>
      </c>
      <c r="C115" t="s">
        <v>189</v>
      </c>
      <c r="D115" s="1">
        <v>42660</v>
      </c>
      <c r="E115" s="1">
        <v>42692</v>
      </c>
      <c r="F115" t="s">
        <v>435</v>
      </c>
      <c r="G115" s="17" t="s">
        <v>118</v>
      </c>
      <c r="H115" t="s">
        <v>627</v>
      </c>
      <c r="I115" t="s">
        <v>122</v>
      </c>
      <c r="J115">
        <v>4</v>
      </c>
      <c r="K115" t="s">
        <v>50</v>
      </c>
      <c r="L115" s="14" t="s">
        <v>13</v>
      </c>
      <c r="M115" s="22" t="s">
        <v>10</v>
      </c>
      <c r="N115" t="s">
        <v>11</v>
      </c>
      <c r="AK115"/>
      <c r="AO115"/>
      <c r="AP115"/>
    </row>
    <row r="116" spans="1:42" x14ac:dyDescent="0.25">
      <c r="A116" s="10" t="s">
        <v>639</v>
      </c>
      <c r="B116" s="16" t="s">
        <v>823</v>
      </c>
      <c r="C116" t="s">
        <v>824</v>
      </c>
      <c r="D116" s="1"/>
      <c r="E116" s="1">
        <v>42731</v>
      </c>
      <c r="F116" t="s">
        <v>825</v>
      </c>
      <c r="G116" s="17" t="s">
        <v>118</v>
      </c>
      <c r="H116" t="s">
        <v>628</v>
      </c>
      <c r="I116" t="s">
        <v>122</v>
      </c>
      <c r="J116">
        <v>3</v>
      </c>
      <c r="K116" t="s">
        <v>68</v>
      </c>
      <c r="L116" s="14" t="s">
        <v>9</v>
      </c>
      <c r="M116" s="22" t="s">
        <v>18</v>
      </c>
      <c r="N116" t="s">
        <v>643</v>
      </c>
      <c r="AK116"/>
      <c r="AO116"/>
      <c r="AP116"/>
    </row>
    <row r="117" spans="1:42" x14ac:dyDescent="0.25">
      <c r="A117" s="10" t="s">
        <v>639</v>
      </c>
      <c r="B117" s="16" t="s">
        <v>826</v>
      </c>
      <c r="C117" t="s">
        <v>827</v>
      </c>
      <c r="D117" s="1"/>
      <c r="E117" s="1">
        <v>42725</v>
      </c>
      <c r="F117" t="s">
        <v>828</v>
      </c>
      <c r="G117" s="17" t="s">
        <v>119</v>
      </c>
      <c r="H117" t="s">
        <v>631</v>
      </c>
      <c r="I117" t="s">
        <v>122</v>
      </c>
      <c r="J117">
        <v>3</v>
      </c>
      <c r="K117" t="s">
        <v>829</v>
      </c>
      <c r="L117" s="14" t="s">
        <v>9</v>
      </c>
      <c r="M117" s="22" t="s">
        <v>18</v>
      </c>
      <c r="N117" t="s">
        <v>709</v>
      </c>
      <c r="AK117"/>
      <c r="AO117"/>
      <c r="AP117"/>
    </row>
    <row r="118" spans="1:42" hidden="1" x14ac:dyDescent="0.25">
      <c r="A118" s="10" t="s">
        <v>633</v>
      </c>
      <c r="B118" s="16" t="s">
        <v>213</v>
      </c>
      <c r="C118" t="s">
        <v>214</v>
      </c>
      <c r="D118" s="1">
        <v>42660</v>
      </c>
      <c r="E118" s="1">
        <v>42664</v>
      </c>
      <c r="F118" t="s">
        <v>215</v>
      </c>
      <c r="G118" s="17" t="s">
        <v>119</v>
      </c>
      <c r="H118" t="s">
        <v>626</v>
      </c>
      <c r="I118" t="s">
        <v>122</v>
      </c>
      <c r="J118">
        <v>3</v>
      </c>
      <c r="K118" t="s">
        <v>104</v>
      </c>
      <c r="L118" s="14" t="s">
        <v>13</v>
      </c>
      <c r="M118" s="22" t="s">
        <v>28</v>
      </c>
      <c r="N118" t="s">
        <v>33</v>
      </c>
      <c r="AK118"/>
      <c r="AO118"/>
      <c r="AP118"/>
    </row>
    <row r="119" spans="1:42" x14ac:dyDescent="0.25">
      <c r="A119" s="10" t="s">
        <v>639</v>
      </c>
      <c r="B119" s="16" t="s">
        <v>830</v>
      </c>
      <c r="C119" t="s">
        <v>831</v>
      </c>
      <c r="D119" s="1"/>
      <c r="E119" s="1">
        <v>42664</v>
      </c>
      <c r="F119" t="s">
        <v>832</v>
      </c>
      <c r="G119" s="17" t="s">
        <v>119</v>
      </c>
      <c r="H119" t="s">
        <v>631</v>
      </c>
      <c r="I119" t="s">
        <v>122</v>
      </c>
      <c r="J119">
        <v>3</v>
      </c>
      <c r="K119" t="s">
        <v>833</v>
      </c>
      <c r="L119" s="14" t="s">
        <v>9</v>
      </c>
      <c r="M119" s="22" t="s">
        <v>18</v>
      </c>
      <c r="N119" t="s">
        <v>638</v>
      </c>
      <c r="AK119"/>
      <c r="AO119"/>
      <c r="AP119"/>
    </row>
    <row r="120" spans="1:42" hidden="1" x14ac:dyDescent="0.25">
      <c r="A120" s="10" t="s">
        <v>633</v>
      </c>
      <c r="B120" s="16" t="s">
        <v>316</v>
      </c>
      <c r="C120" t="s">
        <v>317</v>
      </c>
      <c r="D120" s="1">
        <v>42755</v>
      </c>
      <c r="E120" s="1">
        <v>42761</v>
      </c>
      <c r="F120" t="s">
        <v>318</v>
      </c>
      <c r="G120" s="17" t="s">
        <v>118</v>
      </c>
      <c r="H120" t="s">
        <v>626</v>
      </c>
      <c r="I120" t="s">
        <v>122</v>
      </c>
      <c r="J120">
        <v>1</v>
      </c>
      <c r="K120" t="s">
        <v>319</v>
      </c>
      <c r="L120" s="14" t="s">
        <v>13</v>
      </c>
      <c r="M120" s="22" t="s">
        <v>28</v>
      </c>
      <c r="N120" t="s">
        <v>45</v>
      </c>
      <c r="AK120"/>
      <c r="AO120"/>
      <c r="AP120"/>
    </row>
    <row r="121" spans="1:42" hidden="1" x14ac:dyDescent="0.25">
      <c r="A121" s="10" t="s">
        <v>633</v>
      </c>
      <c r="B121" s="16" t="s">
        <v>452</v>
      </c>
      <c r="C121" t="s">
        <v>453</v>
      </c>
      <c r="D121" s="1">
        <v>42657</v>
      </c>
      <c r="E121" s="1">
        <v>42663</v>
      </c>
      <c r="F121" t="s">
        <v>454</v>
      </c>
      <c r="G121" s="17" t="s">
        <v>118</v>
      </c>
      <c r="H121" t="s">
        <v>627</v>
      </c>
      <c r="I121" t="s">
        <v>122</v>
      </c>
      <c r="J121">
        <v>2</v>
      </c>
      <c r="K121" t="s">
        <v>93</v>
      </c>
      <c r="L121" s="14" t="s">
        <v>13</v>
      </c>
      <c r="M121" s="22" t="s">
        <v>70</v>
      </c>
      <c r="N121" t="s">
        <v>15</v>
      </c>
      <c r="AK121"/>
      <c r="AO121"/>
      <c r="AP121"/>
    </row>
    <row r="122" spans="1:42" x14ac:dyDescent="0.25">
      <c r="A122" s="10" t="s">
        <v>634</v>
      </c>
      <c r="B122" s="16" t="s">
        <v>834</v>
      </c>
      <c r="C122" t="s">
        <v>835</v>
      </c>
      <c r="D122" s="1"/>
      <c r="E122" s="1">
        <v>42713</v>
      </c>
      <c r="F122" t="s">
        <v>836</v>
      </c>
      <c r="G122" s="17" t="s">
        <v>118</v>
      </c>
      <c r="H122" t="s">
        <v>626</v>
      </c>
      <c r="I122" t="s">
        <v>122</v>
      </c>
      <c r="J122">
        <v>1</v>
      </c>
      <c r="K122" t="s">
        <v>606</v>
      </c>
      <c r="L122" s="14" t="s">
        <v>13</v>
      </c>
      <c r="M122" s="22" t="s">
        <v>18</v>
      </c>
      <c r="AK122"/>
      <c r="AO122"/>
      <c r="AP122"/>
    </row>
    <row r="123" spans="1:42" hidden="1" x14ac:dyDescent="0.25">
      <c r="A123" s="10" t="s">
        <v>633</v>
      </c>
      <c r="B123" s="16" t="s">
        <v>400</v>
      </c>
      <c r="C123" t="s">
        <v>401</v>
      </c>
      <c r="D123" s="1">
        <v>42647</v>
      </c>
      <c r="E123" s="1">
        <v>42650</v>
      </c>
      <c r="F123" t="s">
        <v>112</v>
      </c>
      <c r="G123" s="17" t="s">
        <v>118</v>
      </c>
      <c r="H123" t="s">
        <v>629</v>
      </c>
      <c r="I123" t="s">
        <v>122</v>
      </c>
      <c r="J123">
        <v>1</v>
      </c>
      <c r="K123" t="s">
        <v>49</v>
      </c>
      <c r="L123" s="14" t="s">
        <v>9</v>
      </c>
      <c r="M123" s="22" t="s">
        <v>28</v>
      </c>
      <c r="AK123"/>
      <c r="AO123"/>
      <c r="AP123"/>
    </row>
    <row r="124" spans="1:42" hidden="1" x14ac:dyDescent="0.25">
      <c r="A124" s="10" t="s">
        <v>633</v>
      </c>
      <c r="B124" s="16" t="s">
        <v>156</v>
      </c>
      <c r="C124" t="s">
        <v>157</v>
      </c>
      <c r="D124" s="1">
        <v>42660</v>
      </c>
      <c r="E124" s="1">
        <v>42725</v>
      </c>
      <c r="F124" t="s">
        <v>158</v>
      </c>
      <c r="G124" s="17" t="s">
        <v>118</v>
      </c>
      <c r="H124" t="s">
        <v>627</v>
      </c>
      <c r="I124" t="s">
        <v>122</v>
      </c>
      <c r="J124">
        <v>2</v>
      </c>
      <c r="K124" t="s">
        <v>93</v>
      </c>
      <c r="L124" s="14" t="s">
        <v>13</v>
      </c>
      <c r="M124" s="22" t="s">
        <v>70</v>
      </c>
      <c r="N124" t="s">
        <v>11</v>
      </c>
      <c r="AK124"/>
      <c r="AO124"/>
      <c r="AP124"/>
    </row>
    <row r="125" spans="1:42" hidden="1" x14ac:dyDescent="0.25">
      <c r="A125" s="10" t="s">
        <v>633</v>
      </c>
      <c r="B125" s="16" t="s">
        <v>244</v>
      </c>
      <c r="C125" t="s">
        <v>245</v>
      </c>
      <c r="D125" s="1">
        <v>42704</v>
      </c>
      <c r="E125" s="1">
        <v>42705</v>
      </c>
      <c r="F125" t="s">
        <v>470</v>
      </c>
      <c r="G125" s="17" t="s">
        <v>119</v>
      </c>
      <c r="H125" t="s">
        <v>629</v>
      </c>
      <c r="I125" t="s">
        <v>122</v>
      </c>
      <c r="J125">
        <v>2</v>
      </c>
      <c r="K125" t="s">
        <v>53</v>
      </c>
      <c r="L125" s="14" t="s">
        <v>9</v>
      </c>
      <c r="M125" s="22" t="s">
        <v>54</v>
      </c>
      <c r="N125" t="s">
        <v>15</v>
      </c>
      <c r="AK125"/>
      <c r="AO125"/>
      <c r="AP125"/>
    </row>
    <row r="126" spans="1:42" hidden="1" x14ac:dyDescent="0.25">
      <c r="A126" s="10" t="s">
        <v>633</v>
      </c>
      <c r="B126" s="16" t="s">
        <v>306</v>
      </c>
      <c r="C126" t="s">
        <v>307</v>
      </c>
      <c r="D126" s="1">
        <v>42614</v>
      </c>
      <c r="E126" s="1">
        <v>42649</v>
      </c>
      <c r="F126" t="s">
        <v>308</v>
      </c>
      <c r="G126" s="17" t="s">
        <v>119</v>
      </c>
      <c r="H126" t="s">
        <v>629</v>
      </c>
      <c r="I126" t="s">
        <v>122</v>
      </c>
      <c r="J126">
        <v>2</v>
      </c>
      <c r="K126" t="s">
        <v>44</v>
      </c>
      <c r="L126" s="14" t="s">
        <v>13</v>
      </c>
      <c r="M126" s="22" t="s">
        <v>18</v>
      </c>
      <c r="N126" t="s">
        <v>15</v>
      </c>
      <c r="AK126"/>
      <c r="AO126"/>
      <c r="AP126"/>
    </row>
    <row r="127" spans="1:42" hidden="1" x14ac:dyDescent="0.25">
      <c r="A127" s="10" t="s">
        <v>633</v>
      </c>
      <c r="B127" s="16" t="s">
        <v>265</v>
      </c>
      <c r="C127" t="s">
        <v>266</v>
      </c>
      <c r="D127" s="1">
        <v>42644</v>
      </c>
      <c r="E127" s="1">
        <v>42653</v>
      </c>
      <c r="F127" t="s">
        <v>267</v>
      </c>
      <c r="G127" s="17" t="s">
        <v>120</v>
      </c>
      <c r="H127" t="s">
        <v>631</v>
      </c>
      <c r="I127" t="s">
        <v>122</v>
      </c>
      <c r="J127">
        <v>1</v>
      </c>
      <c r="K127" t="s">
        <v>67</v>
      </c>
      <c r="L127" s="14" t="s">
        <v>13</v>
      </c>
      <c r="M127" s="22" t="s">
        <v>25</v>
      </c>
      <c r="N127" t="s">
        <v>15</v>
      </c>
      <c r="AK127"/>
      <c r="AO127"/>
      <c r="AP127"/>
    </row>
    <row r="128" spans="1:42" x14ac:dyDescent="0.25">
      <c r="A128" s="10" t="s">
        <v>639</v>
      </c>
      <c r="B128" s="16" t="s">
        <v>837</v>
      </c>
      <c r="C128" t="s">
        <v>838</v>
      </c>
      <c r="D128" s="1"/>
      <c r="E128" s="1">
        <v>42711</v>
      </c>
      <c r="F128" t="s">
        <v>839</v>
      </c>
      <c r="G128" s="17" t="s">
        <v>119</v>
      </c>
      <c r="H128" t="s">
        <v>631</v>
      </c>
      <c r="I128" t="s">
        <v>122</v>
      </c>
      <c r="J128">
        <v>5</v>
      </c>
      <c r="K128" t="s">
        <v>840</v>
      </c>
      <c r="L128" s="14" t="s">
        <v>9</v>
      </c>
      <c r="M128" s="22" t="s">
        <v>18</v>
      </c>
      <c r="N128" t="s">
        <v>709</v>
      </c>
      <c r="AK128"/>
      <c r="AO128"/>
      <c r="AP128"/>
    </row>
    <row r="129" spans="1:42" hidden="1" x14ac:dyDescent="0.25">
      <c r="A129" s="10" t="s">
        <v>647</v>
      </c>
      <c r="B129" s="16" t="s">
        <v>841</v>
      </c>
      <c r="C129" t="s">
        <v>842</v>
      </c>
      <c r="D129" s="1"/>
      <c r="E129" s="1">
        <v>42649</v>
      </c>
      <c r="F129" t="s">
        <v>843</v>
      </c>
      <c r="G129" s="17" t="s">
        <v>118</v>
      </c>
      <c r="H129" t="s">
        <v>627</v>
      </c>
      <c r="I129" t="s">
        <v>122</v>
      </c>
      <c r="J129">
        <v>3</v>
      </c>
      <c r="K129" t="s">
        <v>36</v>
      </c>
      <c r="L129" s="14" t="s">
        <v>13</v>
      </c>
      <c r="M129" s="22" t="s">
        <v>28</v>
      </c>
      <c r="AK129"/>
      <c r="AO129"/>
      <c r="AP129"/>
    </row>
    <row r="130" spans="1:42" hidden="1" x14ac:dyDescent="0.25">
      <c r="A130" s="10" t="s">
        <v>633</v>
      </c>
      <c r="B130" s="16" t="s">
        <v>153</v>
      </c>
      <c r="C130" t="s">
        <v>154</v>
      </c>
      <c r="D130" s="1">
        <v>42751</v>
      </c>
      <c r="E130" s="1">
        <v>42760</v>
      </c>
      <c r="F130" t="s">
        <v>469</v>
      </c>
      <c r="G130" s="17" t="s">
        <v>118</v>
      </c>
      <c r="H130" t="s">
        <v>631</v>
      </c>
      <c r="I130" t="s">
        <v>122</v>
      </c>
      <c r="J130">
        <v>5</v>
      </c>
      <c r="K130" t="s">
        <v>24</v>
      </c>
      <c r="L130" s="14" t="s">
        <v>13</v>
      </c>
      <c r="M130" s="22" t="s">
        <v>10</v>
      </c>
      <c r="N130" t="s">
        <v>26</v>
      </c>
      <c r="AK130"/>
      <c r="AO130"/>
      <c r="AP130"/>
    </row>
    <row r="131" spans="1:42" x14ac:dyDescent="0.25">
      <c r="A131" s="10" t="s">
        <v>634</v>
      </c>
      <c r="B131" s="16" t="s">
        <v>844</v>
      </c>
      <c r="C131" t="s">
        <v>845</v>
      </c>
      <c r="D131" s="1"/>
      <c r="E131" s="1">
        <v>42646</v>
      </c>
      <c r="F131" t="s">
        <v>846</v>
      </c>
      <c r="G131" s="17" t="s">
        <v>119</v>
      </c>
      <c r="H131" t="s">
        <v>627</v>
      </c>
      <c r="I131" t="s">
        <v>122</v>
      </c>
      <c r="J131">
        <v>2</v>
      </c>
      <c r="K131" t="s">
        <v>682</v>
      </c>
      <c r="L131" s="14" t="s">
        <v>9</v>
      </c>
      <c r="M131" s="22" t="s">
        <v>80</v>
      </c>
      <c r="N131" t="s">
        <v>709</v>
      </c>
      <c r="AK131"/>
      <c r="AO131"/>
      <c r="AP131"/>
    </row>
    <row r="132" spans="1:42" x14ac:dyDescent="0.25">
      <c r="A132" s="10" t="s">
        <v>634</v>
      </c>
      <c r="B132" s="16" t="s">
        <v>847</v>
      </c>
      <c r="C132" t="s">
        <v>848</v>
      </c>
      <c r="D132" s="1"/>
      <c r="E132" s="1">
        <v>42760</v>
      </c>
      <c r="F132" t="s">
        <v>849</v>
      </c>
      <c r="G132" s="17" t="s">
        <v>119</v>
      </c>
      <c r="H132" t="s">
        <v>627</v>
      </c>
      <c r="I132" t="s">
        <v>123</v>
      </c>
      <c r="J132">
        <v>2</v>
      </c>
      <c r="K132" t="s">
        <v>850</v>
      </c>
      <c r="L132" s="14" t="s">
        <v>9</v>
      </c>
      <c r="M132" s="22" t="s">
        <v>14</v>
      </c>
      <c r="N132" t="s">
        <v>643</v>
      </c>
      <c r="AK132"/>
      <c r="AO132"/>
      <c r="AP132"/>
    </row>
    <row r="133" spans="1:42" x14ac:dyDescent="0.25">
      <c r="A133" s="10" t="s">
        <v>639</v>
      </c>
      <c r="B133" s="16" t="s">
        <v>851</v>
      </c>
      <c r="C133" t="s">
        <v>852</v>
      </c>
      <c r="D133" s="1"/>
      <c r="E133" s="1">
        <v>42699</v>
      </c>
      <c r="F133" t="s">
        <v>853</v>
      </c>
      <c r="G133" s="17" t="s">
        <v>118</v>
      </c>
      <c r="H133" t="s">
        <v>630</v>
      </c>
      <c r="I133" t="s">
        <v>123</v>
      </c>
      <c r="J133">
        <v>3</v>
      </c>
      <c r="K133" t="s">
        <v>854</v>
      </c>
      <c r="L133" s="14" t="s">
        <v>9</v>
      </c>
      <c r="M133" s="22" t="s">
        <v>14</v>
      </c>
      <c r="N133" t="s">
        <v>643</v>
      </c>
      <c r="AK133"/>
      <c r="AO133"/>
      <c r="AP133"/>
    </row>
    <row r="134" spans="1:42" hidden="1" x14ac:dyDescent="0.25">
      <c r="A134" s="10" t="s">
        <v>722</v>
      </c>
      <c r="B134" s="16" t="s">
        <v>855</v>
      </c>
      <c r="C134" t="s">
        <v>856</v>
      </c>
      <c r="D134" s="1"/>
      <c r="E134" s="1">
        <v>42716</v>
      </c>
      <c r="F134" t="s">
        <v>857</v>
      </c>
      <c r="G134" s="17" t="s">
        <v>118</v>
      </c>
      <c r="H134" t="s">
        <v>630</v>
      </c>
      <c r="I134" t="s">
        <v>122</v>
      </c>
      <c r="J134">
        <v>4</v>
      </c>
      <c r="K134" t="s">
        <v>96</v>
      </c>
      <c r="L134" s="14" t="s">
        <v>13</v>
      </c>
      <c r="M134" s="22" t="s">
        <v>18</v>
      </c>
      <c r="N134" t="s">
        <v>45</v>
      </c>
      <c r="AK134"/>
      <c r="AO134"/>
      <c r="AP134"/>
    </row>
    <row r="135" spans="1:42" hidden="1" x14ac:dyDescent="0.25">
      <c r="A135" s="10" t="s">
        <v>633</v>
      </c>
      <c r="B135" s="16" t="s">
        <v>236</v>
      </c>
      <c r="C135" t="s">
        <v>237</v>
      </c>
      <c r="D135" s="1">
        <v>42702</v>
      </c>
      <c r="E135" s="1">
        <v>42705</v>
      </c>
      <c r="F135" t="s">
        <v>238</v>
      </c>
      <c r="G135" s="17" t="s">
        <v>118</v>
      </c>
      <c r="H135" t="s">
        <v>626</v>
      </c>
      <c r="I135" t="s">
        <v>123</v>
      </c>
      <c r="J135">
        <v>3</v>
      </c>
      <c r="K135" t="s">
        <v>239</v>
      </c>
      <c r="L135" s="14" t="s">
        <v>9</v>
      </c>
      <c r="M135" s="22" t="s">
        <v>14</v>
      </c>
      <c r="N135" t="s">
        <v>126</v>
      </c>
      <c r="AK135"/>
      <c r="AO135"/>
      <c r="AP135"/>
    </row>
    <row r="136" spans="1:42" hidden="1" x14ac:dyDescent="0.25">
      <c r="A136" s="10" t="s">
        <v>633</v>
      </c>
      <c r="B136" s="16" t="s">
        <v>514</v>
      </c>
      <c r="C136" t="s">
        <v>515</v>
      </c>
      <c r="D136" s="1">
        <v>42709</v>
      </c>
      <c r="E136" s="1">
        <v>42712</v>
      </c>
      <c r="F136" t="s">
        <v>516</v>
      </c>
      <c r="G136" s="17" t="s">
        <v>119</v>
      </c>
      <c r="H136" t="s">
        <v>626</v>
      </c>
      <c r="I136" t="s">
        <v>122</v>
      </c>
      <c r="J136">
        <v>2</v>
      </c>
      <c r="K136" t="s">
        <v>104</v>
      </c>
      <c r="L136" s="14" t="s">
        <v>13</v>
      </c>
      <c r="M136" s="22" t="s">
        <v>28</v>
      </c>
      <c r="N136" t="s">
        <v>29</v>
      </c>
      <c r="AK136"/>
      <c r="AO136"/>
      <c r="AP136"/>
    </row>
    <row r="137" spans="1:42" hidden="1" x14ac:dyDescent="0.25">
      <c r="A137" s="10" t="s">
        <v>633</v>
      </c>
      <c r="B137" s="16" t="s">
        <v>205</v>
      </c>
      <c r="C137" t="s">
        <v>206</v>
      </c>
      <c r="D137" s="1">
        <v>42681</v>
      </c>
      <c r="E137" s="1">
        <v>42684</v>
      </c>
      <c r="F137" t="s">
        <v>274</v>
      </c>
      <c r="G137" s="17" t="s">
        <v>118</v>
      </c>
      <c r="H137" t="s">
        <v>627</v>
      </c>
      <c r="I137" t="s">
        <v>122</v>
      </c>
      <c r="J137">
        <v>1</v>
      </c>
      <c r="K137" t="s">
        <v>136</v>
      </c>
      <c r="L137" s="14" t="s">
        <v>13</v>
      </c>
      <c r="M137" s="22" t="s">
        <v>28</v>
      </c>
      <c r="N137" t="s">
        <v>55</v>
      </c>
      <c r="AK137"/>
      <c r="AO137"/>
      <c r="AP137"/>
    </row>
    <row r="138" spans="1:42" hidden="1" x14ac:dyDescent="0.25">
      <c r="A138" s="10" t="s">
        <v>633</v>
      </c>
      <c r="B138" s="16" t="s">
        <v>523</v>
      </c>
      <c r="C138" t="s">
        <v>524</v>
      </c>
      <c r="D138" s="1">
        <v>42675</v>
      </c>
      <c r="E138" s="1">
        <v>42696</v>
      </c>
      <c r="F138" t="s">
        <v>525</v>
      </c>
      <c r="G138" s="17" t="s">
        <v>118</v>
      </c>
      <c r="H138" t="s">
        <v>628</v>
      </c>
      <c r="I138" t="s">
        <v>122</v>
      </c>
      <c r="J138">
        <v>2</v>
      </c>
      <c r="K138" t="s">
        <v>63</v>
      </c>
      <c r="L138" s="14" t="s">
        <v>9</v>
      </c>
      <c r="M138" s="22" t="s">
        <v>18</v>
      </c>
      <c r="N138" t="s">
        <v>11</v>
      </c>
      <c r="AK138"/>
      <c r="AO138"/>
      <c r="AP138"/>
    </row>
    <row r="139" spans="1:42" hidden="1" x14ac:dyDescent="0.25">
      <c r="A139" s="10" t="s">
        <v>633</v>
      </c>
      <c r="B139" s="16" t="s">
        <v>405</v>
      </c>
      <c r="C139" t="s">
        <v>406</v>
      </c>
      <c r="D139" s="1">
        <v>42660</v>
      </c>
      <c r="E139" s="1">
        <v>42664</v>
      </c>
      <c r="F139" t="s">
        <v>498</v>
      </c>
      <c r="G139" s="17" t="s">
        <v>119</v>
      </c>
      <c r="H139" t="s">
        <v>626</v>
      </c>
      <c r="I139" t="s">
        <v>123</v>
      </c>
      <c r="J139">
        <v>2</v>
      </c>
      <c r="K139" t="s">
        <v>499</v>
      </c>
      <c r="L139" s="14" t="s">
        <v>9</v>
      </c>
      <c r="M139" s="22" t="s">
        <v>14</v>
      </c>
      <c r="N139" t="s">
        <v>33</v>
      </c>
      <c r="AK139"/>
      <c r="AO139"/>
      <c r="AP139"/>
    </row>
    <row r="140" spans="1:42" hidden="1" x14ac:dyDescent="0.25">
      <c r="A140" s="10" t="s">
        <v>633</v>
      </c>
      <c r="B140" s="16" t="s">
        <v>153</v>
      </c>
      <c r="C140" t="s">
        <v>154</v>
      </c>
      <c r="D140" s="1">
        <v>42751</v>
      </c>
      <c r="E140" s="1">
        <v>42760</v>
      </c>
      <c r="F140" t="s">
        <v>612</v>
      </c>
      <c r="G140" s="17" t="s">
        <v>118</v>
      </c>
      <c r="H140" t="s">
        <v>631</v>
      </c>
      <c r="I140" t="s">
        <v>122</v>
      </c>
      <c r="J140">
        <v>5</v>
      </c>
      <c r="K140" t="s">
        <v>34</v>
      </c>
      <c r="L140" s="14" t="s">
        <v>13</v>
      </c>
      <c r="M140" s="22" t="s">
        <v>10</v>
      </c>
      <c r="N140" t="s">
        <v>26</v>
      </c>
      <c r="AK140"/>
      <c r="AO140"/>
      <c r="AP140"/>
    </row>
    <row r="141" spans="1:42" hidden="1" x14ac:dyDescent="0.25">
      <c r="A141" s="10" t="s">
        <v>647</v>
      </c>
      <c r="B141" s="16" t="s">
        <v>858</v>
      </c>
      <c r="C141" t="s">
        <v>859</v>
      </c>
      <c r="D141" s="1"/>
      <c r="E141" s="1">
        <v>42712</v>
      </c>
      <c r="F141" t="s">
        <v>860</v>
      </c>
      <c r="G141" s="17" t="s">
        <v>119</v>
      </c>
      <c r="H141" t="s">
        <v>629</v>
      </c>
      <c r="I141" t="s">
        <v>122</v>
      </c>
      <c r="J141">
        <v>3</v>
      </c>
      <c r="K141" t="s">
        <v>585</v>
      </c>
      <c r="L141" s="14" t="s">
        <v>9</v>
      </c>
      <c r="M141" s="22" t="s">
        <v>18</v>
      </c>
      <c r="N141" t="s">
        <v>652</v>
      </c>
      <c r="AK141"/>
      <c r="AO141"/>
      <c r="AP141"/>
    </row>
    <row r="142" spans="1:42" hidden="1" x14ac:dyDescent="0.25">
      <c r="A142" s="10" t="s">
        <v>633</v>
      </c>
      <c r="B142" s="16" t="s">
        <v>603</v>
      </c>
      <c r="C142" t="s">
        <v>604</v>
      </c>
      <c r="D142" s="1">
        <v>42767</v>
      </c>
      <c r="E142" s="1">
        <v>42747</v>
      </c>
      <c r="F142" t="s">
        <v>605</v>
      </c>
      <c r="G142" s="17" t="s">
        <v>118</v>
      </c>
      <c r="H142" t="s">
        <v>626</v>
      </c>
      <c r="I142" t="s">
        <v>122</v>
      </c>
      <c r="J142">
        <v>1</v>
      </c>
      <c r="K142" t="s">
        <v>606</v>
      </c>
      <c r="L142" s="14" t="s">
        <v>13</v>
      </c>
      <c r="M142" s="22" t="s">
        <v>18</v>
      </c>
      <c r="N142" t="s">
        <v>15</v>
      </c>
      <c r="AK142"/>
      <c r="AO142"/>
      <c r="AP142"/>
    </row>
    <row r="143" spans="1:42" hidden="1" x14ac:dyDescent="0.25">
      <c r="A143" s="10" t="s">
        <v>633</v>
      </c>
      <c r="B143" s="16" t="s">
        <v>447</v>
      </c>
      <c r="C143" t="s">
        <v>448</v>
      </c>
      <c r="D143" s="1">
        <v>42744</v>
      </c>
      <c r="E143" s="1">
        <v>42755</v>
      </c>
      <c r="F143" t="s">
        <v>449</v>
      </c>
      <c r="G143" s="17" t="s">
        <v>119</v>
      </c>
      <c r="H143" t="s">
        <v>630</v>
      </c>
      <c r="I143" t="s">
        <v>122</v>
      </c>
      <c r="J143">
        <v>2</v>
      </c>
      <c r="K143" t="s">
        <v>82</v>
      </c>
      <c r="L143" s="14" t="s">
        <v>13</v>
      </c>
      <c r="M143" s="22" t="s">
        <v>18</v>
      </c>
      <c r="N143" t="s">
        <v>11</v>
      </c>
      <c r="AK143"/>
      <c r="AO143"/>
      <c r="AP143"/>
    </row>
    <row r="144" spans="1:42" hidden="1" x14ac:dyDescent="0.25">
      <c r="A144" s="10" t="s">
        <v>633</v>
      </c>
      <c r="B144" s="16" t="s">
        <v>181</v>
      </c>
      <c r="C144" t="s">
        <v>182</v>
      </c>
      <c r="D144" s="1">
        <v>42724</v>
      </c>
      <c r="E144" s="1">
        <v>42731</v>
      </c>
      <c r="F144" t="s">
        <v>183</v>
      </c>
      <c r="G144" s="17" t="s">
        <v>119</v>
      </c>
      <c r="H144" t="s">
        <v>628</v>
      </c>
      <c r="I144" t="s">
        <v>123</v>
      </c>
      <c r="J144">
        <v>1</v>
      </c>
      <c r="K144" t="s">
        <v>184</v>
      </c>
      <c r="L144" s="14" t="s">
        <v>9</v>
      </c>
      <c r="M144" s="22" t="s">
        <v>14</v>
      </c>
      <c r="N144" t="s">
        <v>15</v>
      </c>
      <c r="AK144"/>
      <c r="AO144"/>
      <c r="AP144"/>
    </row>
    <row r="145" spans="1:42" hidden="1" x14ac:dyDescent="0.25">
      <c r="A145" s="10" t="s">
        <v>722</v>
      </c>
      <c r="B145" s="16" t="s">
        <v>861</v>
      </c>
      <c r="C145" t="s">
        <v>862</v>
      </c>
      <c r="D145" s="1"/>
      <c r="E145" s="1">
        <v>42654</v>
      </c>
      <c r="F145" t="s">
        <v>863</v>
      </c>
      <c r="G145" s="17" t="s">
        <v>118</v>
      </c>
      <c r="H145" t="s">
        <v>626</v>
      </c>
      <c r="I145" t="s">
        <v>122</v>
      </c>
      <c r="J145">
        <v>3</v>
      </c>
      <c r="K145" t="s">
        <v>799</v>
      </c>
      <c r="L145" s="14" t="s">
        <v>13</v>
      </c>
      <c r="M145" s="22" t="s">
        <v>72</v>
      </c>
      <c r="N145" t="s">
        <v>45</v>
      </c>
      <c r="AK145"/>
      <c r="AO145"/>
      <c r="AP145"/>
    </row>
    <row r="146" spans="1:42" hidden="1" x14ac:dyDescent="0.25">
      <c r="A146" s="10" t="s">
        <v>633</v>
      </c>
      <c r="B146" s="16" t="s">
        <v>370</v>
      </c>
      <c r="C146" t="s">
        <v>371</v>
      </c>
      <c r="D146" s="1">
        <v>42644</v>
      </c>
      <c r="E146" s="1">
        <v>42653</v>
      </c>
      <c r="F146" t="s">
        <v>372</v>
      </c>
      <c r="G146" s="17" t="s">
        <v>118</v>
      </c>
      <c r="H146" t="s">
        <v>627</v>
      </c>
      <c r="I146" t="s">
        <v>122</v>
      </c>
      <c r="J146">
        <v>1</v>
      </c>
      <c r="K146" t="s">
        <v>140</v>
      </c>
      <c r="L146" s="14" t="s">
        <v>13</v>
      </c>
      <c r="M146" s="22" t="s">
        <v>80</v>
      </c>
      <c r="N146" t="s">
        <v>55</v>
      </c>
      <c r="AK146"/>
      <c r="AO146"/>
      <c r="AP146"/>
    </row>
    <row r="147" spans="1:42" x14ac:dyDescent="0.25">
      <c r="A147" s="10" t="s">
        <v>634</v>
      </c>
      <c r="B147" s="16" t="s">
        <v>864</v>
      </c>
      <c r="C147" t="s">
        <v>865</v>
      </c>
      <c r="D147" s="1"/>
      <c r="E147" s="1">
        <v>42649</v>
      </c>
      <c r="F147" t="s">
        <v>866</v>
      </c>
      <c r="G147" s="17" t="s">
        <v>119</v>
      </c>
      <c r="H147" t="s">
        <v>629</v>
      </c>
      <c r="I147" t="s">
        <v>122</v>
      </c>
      <c r="J147">
        <v>5</v>
      </c>
      <c r="K147" t="s">
        <v>867</v>
      </c>
      <c r="L147" s="14" t="s">
        <v>9</v>
      </c>
      <c r="M147" s="22" t="s">
        <v>10</v>
      </c>
      <c r="AK147"/>
      <c r="AO147"/>
      <c r="AP147"/>
    </row>
    <row r="148" spans="1:42" hidden="1" x14ac:dyDescent="0.25">
      <c r="A148" s="10" t="s">
        <v>647</v>
      </c>
      <c r="B148" s="16" t="s">
        <v>868</v>
      </c>
      <c r="C148" t="s">
        <v>248</v>
      </c>
      <c r="D148" s="1"/>
      <c r="E148" s="1">
        <v>42660</v>
      </c>
      <c r="F148" t="s">
        <v>869</v>
      </c>
      <c r="G148" s="17" t="s">
        <v>118</v>
      </c>
      <c r="H148" t="s">
        <v>627</v>
      </c>
      <c r="I148" t="s">
        <v>122</v>
      </c>
      <c r="J148">
        <v>4</v>
      </c>
      <c r="K148" t="s">
        <v>52</v>
      </c>
      <c r="L148" s="14" t="s">
        <v>13</v>
      </c>
      <c r="M148" s="22" t="s">
        <v>37</v>
      </c>
      <c r="N148" t="s">
        <v>15</v>
      </c>
      <c r="AK148"/>
      <c r="AO148"/>
      <c r="AP148"/>
    </row>
    <row r="149" spans="1:42" x14ac:dyDescent="0.25">
      <c r="A149" s="10" t="s">
        <v>634</v>
      </c>
      <c r="B149" s="16" t="s">
        <v>870</v>
      </c>
      <c r="C149" t="s">
        <v>871</v>
      </c>
      <c r="D149" s="1"/>
      <c r="E149" s="1">
        <v>42760</v>
      </c>
      <c r="F149" t="s">
        <v>872</v>
      </c>
      <c r="G149" s="17" t="s">
        <v>118</v>
      </c>
      <c r="H149" t="s">
        <v>626</v>
      </c>
      <c r="I149" t="s">
        <v>122</v>
      </c>
      <c r="J149">
        <v>1</v>
      </c>
      <c r="K149" t="s">
        <v>811</v>
      </c>
      <c r="L149" s="14" t="s">
        <v>13</v>
      </c>
      <c r="M149" s="22" t="s">
        <v>72</v>
      </c>
      <c r="AK149"/>
      <c r="AO149"/>
      <c r="AP149"/>
    </row>
    <row r="150" spans="1:42" hidden="1" x14ac:dyDescent="0.25">
      <c r="A150" s="10" t="s">
        <v>633</v>
      </c>
      <c r="B150" s="16" t="s">
        <v>574</v>
      </c>
      <c r="C150" t="s">
        <v>575</v>
      </c>
      <c r="D150" s="1">
        <v>42674</v>
      </c>
      <c r="E150" s="1">
        <v>42675</v>
      </c>
      <c r="F150" t="s">
        <v>576</v>
      </c>
      <c r="G150" s="17" t="s">
        <v>119</v>
      </c>
      <c r="H150" t="s">
        <v>627</v>
      </c>
      <c r="I150" t="s">
        <v>122</v>
      </c>
      <c r="J150">
        <v>2</v>
      </c>
      <c r="K150" t="s">
        <v>101</v>
      </c>
      <c r="L150" s="14" t="s">
        <v>9</v>
      </c>
      <c r="M150" s="22" t="s">
        <v>28</v>
      </c>
      <c r="N150" t="s">
        <v>45</v>
      </c>
      <c r="AK150"/>
      <c r="AO150"/>
      <c r="AP150"/>
    </row>
    <row r="151" spans="1:42" hidden="1" x14ac:dyDescent="0.25">
      <c r="A151" s="10" t="s">
        <v>633</v>
      </c>
      <c r="B151" s="16" t="s">
        <v>227</v>
      </c>
      <c r="C151" t="s">
        <v>228</v>
      </c>
      <c r="D151" s="1">
        <v>42646</v>
      </c>
      <c r="E151" s="1">
        <v>42682</v>
      </c>
      <c r="F151" t="s">
        <v>229</v>
      </c>
      <c r="G151" s="17" t="s">
        <v>118</v>
      </c>
      <c r="H151" t="s">
        <v>626</v>
      </c>
      <c r="I151" t="s">
        <v>122</v>
      </c>
      <c r="J151">
        <v>3</v>
      </c>
      <c r="K151" t="s">
        <v>85</v>
      </c>
      <c r="L151" s="14" t="s">
        <v>9</v>
      </c>
      <c r="M151" s="22" t="s">
        <v>10</v>
      </c>
      <c r="N151" t="s">
        <v>29</v>
      </c>
      <c r="AK151"/>
      <c r="AO151"/>
      <c r="AP151"/>
    </row>
    <row r="152" spans="1:42" hidden="1" x14ac:dyDescent="0.25">
      <c r="A152" s="10" t="s">
        <v>633</v>
      </c>
      <c r="B152" s="16" t="s">
        <v>491</v>
      </c>
      <c r="C152" t="s">
        <v>492</v>
      </c>
      <c r="D152" s="1">
        <v>42671</v>
      </c>
      <c r="E152" s="1">
        <v>42684</v>
      </c>
      <c r="F152" t="s">
        <v>493</v>
      </c>
      <c r="G152" s="17" t="s">
        <v>118</v>
      </c>
      <c r="H152" t="s">
        <v>626</v>
      </c>
      <c r="I152" t="s">
        <v>123</v>
      </c>
      <c r="J152">
        <v>3</v>
      </c>
      <c r="K152" t="s">
        <v>239</v>
      </c>
      <c r="L152" s="14" t="s">
        <v>13</v>
      </c>
      <c r="M152" s="22" t="s">
        <v>14</v>
      </c>
      <c r="N152" t="s">
        <v>33</v>
      </c>
      <c r="AK152"/>
      <c r="AO152"/>
      <c r="AP152"/>
    </row>
    <row r="153" spans="1:42" hidden="1" x14ac:dyDescent="0.25">
      <c r="A153" s="10" t="s">
        <v>722</v>
      </c>
      <c r="B153" s="16" t="s">
        <v>873</v>
      </c>
      <c r="C153" t="s">
        <v>874</v>
      </c>
      <c r="D153" s="1"/>
      <c r="E153" s="1">
        <v>42662</v>
      </c>
      <c r="F153" t="s">
        <v>875</v>
      </c>
      <c r="G153" s="17" t="s">
        <v>118</v>
      </c>
      <c r="H153" t="s">
        <v>627</v>
      </c>
      <c r="I153" t="s">
        <v>122</v>
      </c>
      <c r="J153">
        <v>2</v>
      </c>
      <c r="K153" t="s">
        <v>75</v>
      </c>
      <c r="L153" s="14" t="s">
        <v>13</v>
      </c>
      <c r="M153" s="22" t="s">
        <v>28</v>
      </c>
      <c r="N153" t="s">
        <v>45</v>
      </c>
      <c r="AK153"/>
      <c r="AO153"/>
      <c r="AP153"/>
    </row>
    <row r="154" spans="1:42" hidden="1" x14ac:dyDescent="0.25">
      <c r="A154" s="10" t="s">
        <v>633</v>
      </c>
      <c r="B154" s="16" t="s">
        <v>244</v>
      </c>
      <c r="C154" t="s">
        <v>245</v>
      </c>
      <c r="D154" s="1">
        <v>42704</v>
      </c>
      <c r="E154" s="1">
        <v>42705</v>
      </c>
      <c r="F154" t="s">
        <v>246</v>
      </c>
      <c r="G154" s="17" t="s">
        <v>119</v>
      </c>
      <c r="H154" t="s">
        <v>629</v>
      </c>
      <c r="I154" t="s">
        <v>122</v>
      </c>
      <c r="J154">
        <v>3</v>
      </c>
      <c r="K154" t="s">
        <v>73</v>
      </c>
      <c r="L154" s="14" t="s">
        <v>9</v>
      </c>
      <c r="M154" s="22" t="s">
        <v>28</v>
      </c>
      <c r="N154" t="s">
        <v>15</v>
      </c>
      <c r="AK154"/>
      <c r="AO154"/>
      <c r="AP154"/>
    </row>
    <row r="155" spans="1:42" x14ac:dyDescent="0.25">
      <c r="A155" s="10" t="s">
        <v>639</v>
      </c>
      <c r="B155" s="16" t="s">
        <v>876</v>
      </c>
      <c r="C155" t="s">
        <v>877</v>
      </c>
      <c r="D155" s="1"/>
      <c r="E155" s="1">
        <v>42755</v>
      </c>
      <c r="F155" t="s">
        <v>878</v>
      </c>
      <c r="G155" s="17" t="s">
        <v>118</v>
      </c>
      <c r="H155" t="s">
        <v>630</v>
      </c>
      <c r="I155" t="s">
        <v>122</v>
      </c>
      <c r="J155">
        <v>3</v>
      </c>
      <c r="K155" t="s">
        <v>81</v>
      </c>
      <c r="L155" s="14" t="s">
        <v>9</v>
      </c>
      <c r="M155" s="22" t="s">
        <v>18</v>
      </c>
      <c r="N155" t="s">
        <v>643</v>
      </c>
      <c r="AK155"/>
      <c r="AO155"/>
      <c r="AP155"/>
    </row>
    <row r="156" spans="1:42" hidden="1" x14ac:dyDescent="0.25">
      <c r="A156" s="10" t="s">
        <v>633</v>
      </c>
      <c r="B156" s="16" t="s">
        <v>556</v>
      </c>
      <c r="C156" t="s">
        <v>557</v>
      </c>
      <c r="D156" s="1">
        <v>42677</v>
      </c>
      <c r="E156" s="1">
        <v>42682</v>
      </c>
      <c r="F156" t="s">
        <v>558</v>
      </c>
      <c r="G156" s="17" t="s">
        <v>118</v>
      </c>
      <c r="H156" t="s">
        <v>627</v>
      </c>
      <c r="I156" t="s">
        <v>122</v>
      </c>
      <c r="J156">
        <v>1</v>
      </c>
      <c r="K156" t="s">
        <v>559</v>
      </c>
      <c r="L156" s="14" t="s">
        <v>13</v>
      </c>
      <c r="M156" s="22" t="s">
        <v>80</v>
      </c>
      <c r="N156" t="s">
        <v>15</v>
      </c>
      <c r="AK156"/>
      <c r="AO156"/>
      <c r="AP156"/>
    </row>
    <row r="157" spans="1:42" hidden="1" x14ac:dyDescent="0.25">
      <c r="A157" s="10" t="s">
        <v>633</v>
      </c>
      <c r="B157" s="16" t="s">
        <v>159</v>
      </c>
      <c r="C157" t="s">
        <v>160</v>
      </c>
      <c r="D157" s="1">
        <v>42753</v>
      </c>
      <c r="E157" s="1">
        <v>42755</v>
      </c>
      <c r="F157" t="s">
        <v>161</v>
      </c>
      <c r="G157" s="17" t="s">
        <v>118</v>
      </c>
      <c r="H157" t="s">
        <v>627</v>
      </c>
      <c r="I157" t="s">
        <v>122</v>
      </c>
      <c r="J157">
        <v>2</v>
      </c>
      <c r="K157" t="s">
        <v>86</v>
      </c>
      <c r="L157" s="14" t="s">
        <v>13</v>
      </c>
      <c r="M157" s="22" t="s">
        <v>28</v>
      </c>
      <c r="N157" t="s">
        <v>11</v>
      </c>
      <c r="AK157"/>
      <c r="AO157"/>
      <c r="AP157"/>
    </row>
    <row r="158" spans="1:42" x14ac:dyDescent="0.25">
      <c r="A158" s="10" t="s">
        <v>639</v>
      </c>
      <c r="B158" s="16" t="s">
        <v>879</v>
      </c>
      <c r="C158" t="s">
        <v>880</v>
      </c>
      <c r="D158" s="1"/>
      <c r="E158" s="1">
        <v>42661</v>
      </c>
      <c r="F158" t="s">
        <v>881</v>
      </c>
      <c r="G158" s="17" t="s">
        <v>119</v>
      </c>
      <c r="H158" t="s">
        <v>628</v>
      </c>
      <c r="I158" t="s">
        <v>123</v>
      </c>
      <c r="J158">
        <v>2</v>
      </c>
      <c r="K158" t="s">
        <v>882</v>
      </c>
      <c r="L158" s="14" t="s">
        <v>9</v>
      </c>
      <c r="M158" s="22" t="s">
        <v>14</v>
      </c>
      <c r="N158" t="s">
        <v>709</v>
      </c>
      <c r="AK158"/>
      <c r="AO158"/>
      <c r="AP158"/>
    </row>
    <row r="159" spans="1:42" x14ac:dyDescent="0.25">
      <c r="A159" s="10" t="s">
        <v>639</v>
      </c>
      <c r="B159" s="16" t="s">
        <v>883</v>
      </c>
      <c r="C159" t="s">
        <v>884</v>
      </c>
      <c r="D159" s="1"/>
      <c r="E159" s="1">
        <v>42731</v>
      </c>
      <c r="F159" t="s">
        <v>885</v>
      </c>
      <c r="G159" s="17" t="s">
        <v>119</v>
      </c>
      <c r="H159" t="s">
        <v>628</v>
      </c>
      <c r="I159" t="s">
        <v>122</v>
      </c>
      <c r="J159">
        <v>1</v>
      </c>
      <c r="K159" t="s">
        <v>431</v>
      </c>
      <c r="L159" s="14" t="s">
        <v>9</v>
      </c>
      <c r="M159" s="22" t="s">
        <v>18</v>
      </c>
      <c r="N159" t="s">
        <v>709</v>
      </c>
      <c r="AK159"/>
      <c r="AO159"/>
      <c r="AP159"/>
    </row>
    <row r="160" spans="1:42" x14ac:dyDescent="0.25">
      <c r="A160" s="10" t="s">
        <v>634</v>
      </c>
      <c r="B160" s="16" t="s">
        <v>886</v>
      </c>
      <c r="C160" t="s">
        <v>887</v>
      </c>
      <c r="D160" s="1"/>
      <c r="E160" s="1">
        <v>42716</v>
      </c>
      <c r="F160" t="s">
        <v>888</v>
      </c>
      <c r="G160" s="17" t="s">
        <v>119</v>
      </c>
      <c r="H160" t="s">
        <v>631</v>
      </c>
      <c r="I160" t="s">
        <v>122</v>
      </c>
      <c r="J160">
        <v>1</v>
      </c>
      <c r="K160" t="s">
        <v>889</v>
      </c>
      <c r="L160" s="14" t="s">
        <v>9</v>
      </c>
      <c r="M160" s="22" t="s">
        <v>18</v>
      </c>
      <c r="N160" t="s">
        <v>709</v>
      </c>
      <c r="AK160"/>
      <c r="AO160"/>
      <c r="AP160"/>
    </row>
    <row r="161" spans="1:42" hidden="1" x14ac:dyDescent="0.25">
      <c r="A161" s="10" t="s">
        <v>633</v>
      </c>
      <c r="B161" s="16" t="s">
        <v>56</v>
      </c>
      <c r="C161" t="s">
        <v>259</v>
      </c>
      <c r="D161" s="1">
        <v>42614</v>
      </c>
      <c r="E161" s="1">
        <v>42646</v>
      </c>
      <c r="F161" t="s">
        <v>64</v>
      </c>
      <c r="G161" s="17" t="s">
        <v>118</v>
      </c>
      <c r="H161" t="s">
        <v>629</v>
      </c>
      <c r="I161" t="s">
        <v>122</v>
      </c>
      <c r="J161">
        <v>1</v>
      </c>
      <c r="K161" t="s">
        <v>65</v>
      </c>
      <c r="L161" s="14" t="s">
        <v>9</v>
      </c>
      <c r="M161" s="22" t="s">
        <v>28</v>
      </c>
      <c r="N161" t="s">
        <v>55</v>
      </c>
      <c r="AK161"/>
      <c r="AO161"/>
      <c r="AP161"/>
    </row>
    <row r="162" spans="1:42" hidden="1" x14ac:dyDescent="0.25">
      <c r="A162" s="10" t="s">
        <v>722</v>
      </c>
      <c r="B162" s="16" t="s">
        <v>890</v>
      </c>
      <c r="C162" t="s">
        <v>891</v>
      </c>
      <c r="D162" s="1"/>
      <c r="E162" s="1">
        <v>42662</v>
      </c>
      <c r="F162" t="s">
        <v>892</v>
      </c>
      <c r="G162" s="17" t="s">
        <v>118</v>
      </c>
      <c r="H162" t="s">
        <v>630</v>
      </c>
      <c r="I162" t="s">
        <v>122</v>
      </c>
      <c r="J162">
        <v>2</v>
      </c>
      <c r="K162" t="s">
        <v>757</v>
      </c>
      <c r="L162" s="14" t="s">
        <v>13</v>
      </c>
      <c r="M162" s="22" t="s">
        <v>28</v>
      </c>
      <c r="N162" t="s">
        <v>15</v>
      </c>
      <c r="AK162"/>
      <c r="AO162"/>
      <c r="AP162"/>
    </row>
    <row r="163" spans="1:42" x14ac:dyDescent="0.25">
      <c r="A163" s="10" t="s">
        <v>634</v>
      </c>
      <c r="B163" s="16" t="s">
        <v>893</v>
      </c>
      <c r="C163" t="s">
        <v>894</v>
      </c>
      <c r="D163" s="1"/>
      <c r="E163" s="1">
        <v>42725</v>
      </c>
      <c r="F163" t="s">
        <v>895</v>
      </c>
      <c r="G163" s="17" t="s">
        <v>118</v>
      </c>
      <c r="H163" t="s">
        <v>626</v>
      </c>
      <c r="I163" t="s">
        <v>122</v>
      </c>
      <c r="J163">
        <v>1</v>
      </c>
      <c r="K163" t="s">
        <v>606</v>
      </c>
      <c r="L163" s="14" t="s">
        <v>9</v>
      </c>
      <c r="M163" s="22" t="s">
        <v>18</v>
      </c>
      <c r="O163" s="5"/>
      <c r="AK163"/>
      <c r="AO163"/>
      <c r="AP163"/>
    </row>
    <row r="164" spans="1:42" hidden="1" x14ac:dyDescent="0.25">
      <c r="A164" s="10" t="s">
        <v>633</v>
      </c>
      <c r="B164" s="16" t="s">
        <v>548</v>
      </c>
      <c r="C164" t="s">
        <v>549</v>
      </c>
      <c r="D164" s="1">
        <v>42704</v>
      </c>
      <c r="E164" s="1">
        <v>42709</v>
      </c>
      <c r="F164" t="s">
        <v>550</v>
      </c>
      <c r="G164" s="17" t="s">
        <v>119</v>
      </c>
      <c r="H164" t="s">
        <v>629</v>
      </c>
      <c r="I164" t="s">
        <v>122</v>
      </c>
      <c r="J164">
        <v>2</v>
      </c>
      <c r="K164" t="s">
        <v>53</v>
      </c>
      <c r="L164" s="14" t="s">
        <v>41</v>
      </c>
      <c r="M164" s="22" t="s">
        <v>54</v>
      </c>
      <c r="N164" t="s">
        <v>15</v>
      </c>
      <c r="AK164"/>
      <c r="AO164"/>
      <c r="AP164"/>
    </row>
    <row r="165" spans="1:42" hidden="1" x14ac:dyDescent="0.25">
      <c r="A165" s="10" t="s">
        <v>633</v>
      </c>
      <c r="B165" s="16" t="s">
        <v>536</v>
      </c>
      <c r="C165" t="s">
        <v>537</v>
      </c>
      <c r="D165" s="1">
        <v>42704</v>
      </c>
      <c r="E165" s="1">
        <v>42705</v>
      </c>
      <c r="F165" t="s">
        <v>538</v>
      </c>
      <c r="G165" s="17" t="s">
        <v>119</v>
      </c>
      <c r="H165" t="s">
        <v>629</v>
      </c>
      <c r="I165" t="s">
        <v>122</v>
      </c>
      <c r="J165">
        <v>4</v>
      </c>
      <c r="K165" t="s">
        <v>62</v>
      </c>
      <c r="L165" s="14" t="s">
        <v>9</v>
      </c>
      <c r="M165" s="22" t="s">
        <v>18</v>
      </c>
      <c r="N165" t="s">
        <v>15</v>
      </c>
      <c r="AK165"/>
      <c r="AO165"/>
      <c r="AP165"/>
    </row>
    <row r="166" spans="1:42" hidden="1" x14ac:dyDescent="0.25">
      <c r="A166" s="10" t="s">
        <v>633</v>
      </c>
      <c r="B166" s="16" t="s">
        <v>156</v>
      </c>
      <c r="C166" t="s">
        <v>157</v>
      </c>
      <c r="D166" s="1">
        <v>42660</v>
      </c>
      <c r="E166" s="1">
        <v>42725</v>
      </c>
      <c r="F166" t="s">
        <v>620</v>
      </c>
      <c r="G166" s="17" t="s">
        <v>118</v>
      </c>
      <c r="H166" t="s">
        <v>627</v>
      </c>
      <c r="I166" t="s">
        <v>122</v>
      </c>
      <c r="J166">
        <v>2</v>
      </c>
      <c r="K166" t="s">
        <v>93</v>
      </c>
      <c r="L166" s="14" t="s">
        <v>13</v>
      </c>
      <c r="M166" s="22" t="s">
        <v>70</v>
      </c>
      <c r="N166" t="s">
        <v>11</v>
      </c>
      <c r="AK166"/>
      <c r="AO166"/>
      <c r="AP166"/>
    </row>
    <row r="167" spans="1:42" hidden="1" x14ac:dyDescent="0.25">
      <c r="A167" s="10" t="s">
        <v>633</v>
      </c>
      <c r="B167" s="16" t="s">
        <v>145</v>
      </c>
      <c r="C167" t="s">
        <v>146</v>
      </c>
      <c r="D167" s="1">
        <v>42626</v>
      </c>
      <c r="E167" s="1">
        <v>42653</v>
      </c>
      <c r="F167" t="s">
        <v>147</v>
      </c>
      <c r="G167" s="17" t="s">
        <v>118</v>
      </c>
      <c r="H167" t="s">
        <v>627</v>
      </c>
      <c r="I167" t="s">
        <v>122</v>
      </c>
      <c r="J167">
        <v>1</v>
      </c>
      <c r="K167" t="s">
        <v>148</v>
      </c>
      <c r="L167" s="14" t="s">
        <v>13</v>
      </c>
      <c r="M167" s="22" t="s">
        <v>28</v>
      </c>
      <c r="N167" t="s">
        <v>55</v>
      </c>
      <c r="AK167"/>
      <c r="AO167"/>
      <c r="AP167"/>
    </row>
    <row r="168" spans="1:42" x14ac:dyDescent="0.25">
      <c r="A168" s="10" t="s">
        <v>639</v>
      </c>
      <c r="B168" s="16" t="s">
        <v>896</v>
      </c>
      <c r="C168" t="s">
        <v>897</v>
      </c>
      <c r="D168" s="1"/>
      <c r="E168" s="1">
        <v>42684</v>
      </c>
      <c r="F168" t="s">
        <v>898</v>
      </c>
      <c r="G168" s="17" t="s">
        <v>118</v>
      </c>
      <c r="H168" t="s">
        <v>627</v>
      </c>
      <c r="I168" t="s">
        <v>122</v>
      </c>
      <c r="J168">
        <v>1</v>
      </c>
      <c r="K168" t="s">
        <v>899</v>
      </c>
      <c r="L168" s="14" t="s">
        <v>9</v>
      </c>
      <c r="M168" s="22" t="s">
        <v>28</v>
      </c>
      <c r="N168" t="s">
        <v>709</v>
      </c>
      <c r="AK168"/>
      <c r="AO168"/>
      <c r="AP168"/>
    </row>
    <row r="169" spans="1:42" x14ac:dyDescent="0.25">
      <c r="A169" s="10" t="s">
        <v>634</v>
      </c>
      <c r="B169" s="16" t="s">
        <v>900</v>
      </c>
      <c r="C169" t="s">
        <v>901</v>
      </c>
      <c r="D169" s="1"/>
      <c r="E169" s="1">
        <v>42712</v>
      </c>
      <c r="F169" t="s">
        <v>902</v>
      </c>
      <c r="G169" s="17" t="s">
        <v>118</v>
      </c>
      <c r="H169" t="s">
        <v>626</v>
      </c>
      <c r="I169" t="s">
        <v>122</v>
      </c>
      <c r="J169">
        <v>1</v>
      </c>
      <c r="K169" t="s">
        <v>761</v>
      </c>
      <c r="L169" s="14" t="s">
        <v>9</v>
      </c>
      <c r="M169" s="22" t="s">
        <v>28</v>
      </c>
      <c r="AK169"/>
      <c r="AO169"/>
      <c r="AP169"/>
    </row>
    <row r="170" spans="1:42" hidden="1" x14ac:dyDescent="0.25">
      <c r="A170" s="10" t="s">
        <v>633</v>
      </c>
      <c r="B170" s="16" t="s">
        <v>313</v>
      </c>
      <c r="C170" t="s">
        <v>314</v>
      </c>
      <c r="D170" s="1">
        <v>42744</v>
      </c>
      <c r="E170" s="1">
        <v>42752</v>
      </c>
      <c r="F170" t="s">
        <v>315</v>
      </c>
      <c r="G170" s="17" t="s">
        <v>118</v>
      </c>
      <c r="H170" t="s">
        <v>627</v>
      </c>
      <c r="I170" t="s">
        <v>122</v>
      </c>
      <c r="J170">
        <v>3</v>
      </c>
      <c r="K170" t="s">
        <v>103</v>
      </c>
      <c r="L170" s="14" t="s">
        <v>9</v>
      </c>
      <c r="M170" s="22" t="s">
        <v>28</v>
      </c>
      <c r="N170" t="s">
        <v>11</v>
      </c>
      <c r="AK170"/>
      <c r="AO170"/>
      <c r="AP170"/>
    </row>
    <row r="171" spans="1:42" x14ac:dyDescent="0.25">
      <c r="A171" s="10" t="s">
        <v>634</v>
      </c>
      <c r="B171" s="16" t="s">
        <v>903</v>
      </c>
      <c r="C171" t="s">
        <v>904</v>
      </c>
      <c r="D171" s="1"/>
      <c r="E171" s="1">
        <v>42725</v>
      </c>
      <c r="F171" t="s">
        <v>905</v>
      </c>
      <c r="G171" s="17" t="s">
        <v>119</v>
      </c>
      <c r="H171" t="s">
        <v>627</v>
      </c>
      <c r="I171" t="s">
        <v>122</v>
      </c>
      <c r="J171">
        <v>1</v>
      </c>
      <c r="K171" t="s">
        <v>88</v>
      </c>
      <c r="L171" s="14" t="s">
        <v>31</v>
      </c>
      <c r="M171" s="22" t="s">
        <v>18</v>
      </c>
      <c r="N171" t="s">
        <v>709</v>
      </c>
      <c r="AK171"/>
      <c r="AO171"/>
      <c r="AP171"/>
    </row>
    <row r="172" spans="1:42" hidden="1" x14ac:dyDescent="0.25">
      <c r="A172" s="10" t="s">
        <v>647</v>
      </c>
      <c r="B172" s="16" t="s">
        <v>906</v>
      </c>
      <c r="C172" t="s">
        <v>907</v>
      </c>
      <c r="D172" s="1"/>
      <c r="E172" s="1">
        <v>42747</v>
      </c>
      <c r="F172" t="s">
        <v>908</v>
      </c>
      <c r="G172" s="17" t="s">
        <v>119</v>
      </c>
      <c r="H172" t="s">
        <v>628</v>
      </c>
      <c r="I172" t="s">
        <v>122</v>
      </c>
      <c r="J172">
        <v>1</v>
      </c>
      <c r="K172" t="s">
        <v>431</v>
      </c>
      <c r="L172" s="14" t="s">
        <v>13</v>
      </c>
      <c r="M172" s="22" t="s">
        <v>18</v>
      </c>
      <c r="N172" t="s">
        <v>652</v>
      </c>
      <c r="AK172"/>
      <c r="AO172"/>
      <c r="AP172"/>
    </row>
    <row r="173" spans="1:42" hidden="1" x14ac:dyDescent="0.25">
      <c r="A173" s="10" t="s">
        <v>722</v>
      </c>
      <c r="B173" s="16" t="s">
        <v>909</v>
      </c>
      <c r="C173" t="s">
        <v>910</v>
      </c>
      <c r="D173" s="1"/>
      <c r="E173" s="1">
        <v>42676</v>
      </c>
      <c r="F173" t="s">
        <v>911</v>
      </c>
      <c r="G173" s="17" t="s">
        <v>119</v>
      </c>
      <c r="H173" t="s">
        <v>629</v>
      </c>
      <c r="I173" t="s">
        <v>122</v>
      </c>
      <c r="J173">
        <v>4</v>
      </c>
      <c r="K173" t="s">
        <v>912</v>
      </c>
      <c r="L173" s="14" t="s">
        <v>9</v>
      </c>
      <c r="M173" s="22" t="s">
        <v>714</v>
      </c>
      <c r="N173" t="s">
        <v>45</v>
      </c>
      <c r="AK173"/>
      <c r="AO173"/>
      <c r="AP173"/>
    </row>
    <row r="174" spans="1:42" x14ac:dyDescent="0.25">
      <c r="A174" s="10" t="s">
        <v>634</v>
      </c>
      <c r="B174" s="16" t="s">
        <v>913</v>
      </c>
      <c r="C174" t="s">
        <v>914</v>
      </c>
      <c r="D174" s="1"/>
      <c r="E174" s="1">
        <v>42684</v>
      </c>
      <c r="F174" t="s">
        <v>915</v>
      </c>
      <c r="G174" s="17" t="s">
        <v>118</v>
      </c>
      <c r="H174" t="s">
        <v>627</v>
      </c>
      <c r="I174" t="s">
        <v>123</v>
      </c>
      <c r="J174">
        <v>2</v>
      </c>
      <c r="K174" t="s">
        <v>916</v>
      </c>
      <c r="L174" s="14" t="s">
        <v>9</v>
      </c>
      <c r="M174" s="22" t="s">
        <v>14</v>
      </c>
      <c r="N174" t="s">
        <v>643</v>
      </c>
      <c r="AK174"/>
      <c r="AO174"/>
      <c r="AP174"/>
    </row>
    <row r="175" spans="1:42" x14ac:dyDescent="0.25">
      <c r="A175" s="10" t="s">
        <v>639</v>
      </c>
      <c r="B175" s="16" t="s">
        <v>917</v>
      </c>
      <c r="C175" t="s">
        <v>918</v>
      </c>
      <c r="D175" s="1"/>
      <c r="E175" s="1">
        <v>42753</v>
      </c>
      <c r="F175" t="s">
        <v>919</v>
      </c>
      <c r="G175" s="17" t="s">
        <v>118</v>
      </c>
      <c r="H175" t="s">
        <v>630</v>
      </c>
      <c r="I175" t="s">
        <v>122</v>
      </c>
      <c r="J175">
        <v>4</v>
      </c>
      <c r="K175" t="s">
        <v>920</v>
      </c>
      <c r="L175" s="14" t="s">
        <v>9</v>
      </c>
      <c r="M175" s="22" t="s">
        <v>921</v>
      </c>
      <c r="N175" t="s">
        <v>643</v>
      </c>
      <c r="AK175"/>
      <c r="AO175"/>
      <c r="AP175"/>
    </row>
    <row r="176" spans="1:42" hidden="1" x14ac:dyDescent="0.25">
      <c r="A176" s="10" t="s">
        <v>633</v>
      </c>
      <c r="B176" s="16" t="s">
        <v>379</v>
      </c>
      <c r="C176" t="s">
        <v>380</v>
      </c>
      <c r="D176" s="1">
        <v>42719</v>
      </c>
      <c r="E176" s="1">
        <v>42723</v>
      </c>
      <c r="F176" t="s">
        <v>381</v>
      </c>
      <c r="G176" s="17" t="s">
        <v>118</v>
      </c>
      <c r="H176" t="s">
        <v>626</v>
      </c>
      <c r="I176" t="s">
        <v>122</v>
      </c>
      <c r="J176">
        <v>5</v>
      </c>
      <c r="K176" t="s">
        <v>79</v>
      </c>
      <c r="L176" s="14" t="s">
        <v>13</v>
      </c>
      <c r="M176" s="22" t="s">
        <v>10</v>
      </c>
      <c r="N176" t="s">
        <v>11</v>
      </c>
      <c r="AK176"/>
      <c r="AO176"/>
      <c r="AP176"/>
    </row>
    <row r="177" spans="1:42" hidden="1" x14ac:dyDescent="0.25">
      <c r="A177" s="10" t="s">
        <v>633</v>
      </c>
      <c r="B177" s="16" t="s">
        <v>213</v>
      </c>
      <c r="C177" t="s">
        <v>214</v>
      </c>
      <c r="D177" s="1">
        <v>42660</v>
      </c>
      <c r="E177" s="1">
        <v>42664</v>
      </c>
      <c r="F177" t="s">
        <v>480</v>
      </c>
      <c r="G177" s="17" t="s">
        <v>119</v>
      </c>
      <c r="H177" t="s">
        <v>626</v>
      </c>
      <c r="I177" t="s">
        <v>122</v>
      </c>
      <c r="J177">
        <v>2</v>
      </c>
      <c r="K177" t="s">
        <v>481</v>
      </c>
      <c r="L177" s="14" t="s">
        <v>13</v>
      </c>
      <c r="M177" s="22" t="s">
        <v>28</v>
      </c>
      <c r="N177" t="s">
        <v>33</v>
      </c>
      <c r="AK177"/>
      <c r="AO177"/>
      <c r="AP177"/>
    </row>
    <row r="178" spans="1:42" hidden="1" x14ac:dyDescent="0.25">
      <c r="A178" s="10" t="s">
        <v>633</v>
      </c>
      <c r="B178" s="16" t="s">
        <v>137</v>
      </c>
      <c r="C178" t="s">
        <v>138</v>
      </c>
      <c r="D178" s="1">
        <v>42718</v>
      </c>
      <c r="E178" s="1">
        <v>42719</v>
      </c>
      <c r="F178" t="s">
        <v>139</v>
      </c>
      <c r="G178" s="17" t="s">
        <v>118</v>
      </c>
      <c r="H178" t="s">
        <v>627</v>
      </c>
      <c r="I178" t="s">
        <v>122</v>
      </c>
      <c r="J178">
        <v>1</v>
      </c>
      <c r="K178" t="s">
        <v>140</v>
      </c>
      <c r="L178" s="14" t="s">
        <v>13</v>
      </c>
      <c r="M178" s="22" t="s">
        <v>80</v>
      </c>
      <c r="N178" t="s">
        <v>55</v>
      </c>
      <c r="AK178"/>
      <c r="AO178"/>
      <c r="AP178"/>
    </row>
    <row r="179" spans="1:42" x14ac:dyDescent="0.25">
      <c r="A179" s="10" t="s">
        <v>639</v>
      </c>
      <c r="B179" s="16" t="s">
        <v>922</v>
      </c>
      <c r="C179" t="s">
        <v>923</v>
      </c>
      <c r="D179" s="1"/>
      <c r="E179" s="1">
        <v>42705</v>
      </c>
      <c r="F179" t="s">
        <v>924</v>
      </c>
      <c r="G179" s="17" t="s">
        <v>119</v>
      </c>
      <c r="H179" t="s">
        <v>629</v>
      </c>
      <c r="I179" t="s">
        <v>122</v>
      </c>
      <c r="J179">
        <v>2</v>
      </c>
      <c r="K179" t="s">
        <v>925</v>
      </c>
      <c r="L179" s="14" t="s">
        <v>9</v>
      </c>
      <c r="M179" s="22" t="s">
        <v>18</v>
      </c>
      <c r="N179" t="s">
        <v>746</v>
      </c>
      <c r="AK179"/>
      <c r="AO179"/>
      <c r="AP179"/>
    </row>
    <row r="180" spans="1:42" hidden="1" x14ac:dyDescent="0.25">
      <c r="A180" s="10" t="s">
        <v>633</v>
      </c>
      <c r="B180" s="16" t="s">
        <v>241</v>
      </c>
      <c r="C180" t="s">
        <v>242</v>
      </c>
      <c r="D180" s="1">
        <v>42644</v>
      </c>
      <c r="E180" s="1">
        <v>42660</v>
      </c>
      <c r="F180" t="s">
        <v>243</v>
      </c>
      <c r="G180" s="17" t="s">
        <v>119</v>
      </c>
      <c r="H180" t="s">
        <v>628</v>
      </c>
      <c r="I180" t="s">
        <v>122</v>
      </c>
      <c r="J180">
        <v>2</v>
      </c>
      <c r="K180" t="s">
        <v>32</v>
      </c>
      <c r="L180" s="14" t="s">
        <v>41</v>
      </c>
      <c r="M180" s="22" t="s">
        <v>18</v>
      </c>
      <c r="N180" t="s">
        <v>11</v>
      </c>
      <c r="AK180"/>
      <c r="AO180"/>
      <c r="AP180"/>
    </row>
    <row r="181" spans="1:42" hidden="1" x14ac:dyDescent="0.25">
      <c r="A181" s="10" t="s">
        <v>633</v>
      </c>
      <c r="B181" s="16" t="s">
        <v>178</v>
      </c>
      <c r="C181" t="s">
        <v>179</v>
      </c>
      <c r="D181" s="1">
        <v>42702</v>
      </c>
      <c r="E181" s="1">
        <v>42705</v>
      </c>
      <c r="F181" t="s">
        <v>180</v>
      </c>
      <c r="G181" s="17" t="s">
        <v>118</v>
      </c>
      <c r="H181" t="s">
        <v>627</v>
      </c>
      <c r="I181" t="s">
        <v>122</v>
      </c>
      <c r="J181">
        <v>1</v>
      </c>
      <c r="K181" t="s">
        <v>140</v>
      </c>
      <c r="L181" s="14" t="s">
        <v>13</v>
      </c>
      <c r="M181" s="22" t="s">
        <v>80</v>
      </c>
      <c r="N181" t="s">
        <v>15</v>
      </c>
      <c r="AK181"/>
      <c r="AO181"/>
      <c r="AP181"/>
    </row>
    <row r="182" spans="1:42" x14ac:dyDescent="0.25">
      <c r="A182" s="10" t="s">
        <v>639</v>
      </c>
      <c r="B182" s="16" t="s">
        <v>926</v>
      </c>
      <c r="C182" t="s">
        <v>927</v>
      </c>
      <c r="D182" s="1"/>
      <c r="E182" s="1">
        <v>42712</v>
      </c>
      <c r="F182" t="s">
        <v>928</v>
      </c>
      <c r="G182" s="17" t="s">
        <v>119</v>
      </c>
      <c r="H182" t="s">
        <v>627</v>
      </c>
      <c r="I182" t="s">
        <v>122</v>
      </c>
      <c r="J182">
        <v>3</v>
      </c>
      <c r="K182" t="s">
        <v>929</v>
      </c>
      <c r="L182" s="14" t="s">
        <v>9</v>
      </c>
      <c r="M182" s="22" t="s">
        <v>18</v>
      </c>
      <c r="N182" t="s">
        <v>643</v>
      </c>
      <c r="AK182"/>
      <c r="AO182"/>
      <c r="AP182"/>
    </row>
    <row r="183" spans="1:42" hidden="1" x14ac:dyDescent="0.25">
      <c r="A183" s="10" t="s">
        <v>633</v>
      </c>
      <c r="B183" s="16" t="s">
        <v>153</v>
      </c>
      <c r="C183" t="s">
        <v>154</v>
      </c>
      <c r="D183" s="1">
        <v>42751</v>
      </c>
      <c r="E183" s="1">
        <v>42760</v>
      </c>
      <c r="F183" t="s">
        <v>566</v>
      </c>
      <c r="G183" s="17" t="s">
        <v>118</v>
      </c>
      <c r="H183" t="s">
        <v>631</v>
      </c>
      <c r="I183" t="s">
        <v>122</v>
      </c>
      <c r="J183">
        <v>5</v>
      </c>
      <c r="K183" t="s">
        <v>34</v>
      </c>
      <c r="L183" s="14" t="s">
        <v>13</v>
      </c>
      <c r="M183" s="22" t="s">
        <v>10</v>
      </c>
      <c r="N183" t="s">
        <v>26</v>
      </c>
      <c r="AK183"/>
      <c r="AO183"/>
      <c r="AP183"/>
    </row>
    <row r="184" spans="1:42" x14ac:dyDescent="0.25">
      <c r="A184" s="10" t="s">
        <v>639</v>
      </c>
      <c r="B184" s="16" t="s">
        <v>930</v>
      </c>
      <c r="C184" t="s">
        <v>931</v>
      </c>
      <c r="D184" s="1"/>
      <c r="E184" s="1">
        <v>42683</v>
      </c>
      <c r="F184" t="s">
        <v>932</v>
      </c>
      <c r="G184" s="17" t="s">
        <v>118</v>
      </c>
      <c r="H184" t="s">
        <v>627</v>
      </c>
      <c r="I184" t="s">
        <v>122</v>
      </c>
      <c r="J184">
        <v>3</v>
      </c>
      <c r="K184" t="s">
        <v>933</v>
      </c>
      <c r="L184" s="14" t="s">
        <v>9</v>
      </c>
      <c r="M184" s="22" t="s">
        <v>80</v>
      </c>
      <c r="N184" t="s">
        <v>643</v>
      </c>
      <c r="AK184"/>
      <c r="AO184"/>
      <c r="AP184"/>
    </row>
    <row r="185" spans="1:42" hidden="1" x14ac:dyDescent="0.25">
      <c r="A185" s="10" t="s">
        <v>633</v>
      </c>
      <c r="B185" s="16" t="s">
        <v>432</v>
      </c>
      <c r="C185" t="s">
        <v>433</v>
      </c>
      <c r="D185" s="1">
        <v>42625</v>
      </c>
      <c r="E185" s="1">
        <v>42692</v>
      </c>
      <c r="F185" t="s">
        <v>434</v>
      </c>
      <c r="G185" s="17" t="s">
        <v>118</v>
      </c>
      <c r="H185" t="s">
        <v>628</v>
      </c>
      <c r="I185" t="s">
        <v>122</v>
      </c>
      <c r="J185">
        <v>2</v>
      </c>
      <c r="K185" t="s">
        <v>97</v>
      </c>
      <c r="L185" s="14" t="s">
        <v>13</v>
      </c>
      <c r="M185" s="22" t="s">
        <v>18</v>
      </c>
      <c r="N185" t="s">
        <v>11</v>
      </c>
      <c r="AK185"/>
      <c r="AO185"/>
      <c r="AP185"/>
    </row>
    <row r="186" spans="1:42" x14ac:dyDescent="0.25">
      <c r="A186" s="10" t="s">
        <v>634</v>
      </c>
      <c r="B186" s="16" t="s">
        <v>934</v>
      </c>
      <c r="C186" t="s">
        <v>935</v>
      </c>
      <c r="D186" s="1"/>
      <c r="E186" s="1">
        <v>42706</v>
      </c>
      <c r="F186" t="s">
        <v>936</v>
      </c>
      <c r="G186" s="17" t="s">
        <v>118</v>
      </c>
      <c r="H186" t="s">
        <v>627</v>
      </c>
      <c r="I186" t="s">
        <v>122</v>
      </c>
      <c r="J186">
        <v>1</v>
      </c>
      <c r="K186" t="s">
        <v>451</v>
      </c>
      <c r="L186" s="14" t="s">
        <v>9</v>
      </c>
      <c r="M186" s="22" t="s">
        <v>80</v>
      </c>
      <c r="N186" t="s">
        <v>643</v>
      </c>
      <c r="W186" s="8"/>
      <c r="AA186" s="12"/>
      <c r="AB186" s="6"/>
      <c r="AK186"/>
      <c r="AO186"/>
      <c r="AP186"/>
    </row>
    <row r="187" spans="1:42" hidden="1" x14ac:dyDescent="0.25">
      <c r="A187" s="10" t="s">
        <v>647</v>
      </c>
      <c r="B187" s="16" t="s">
        <v>937</v>
      </c>
      <c r="C187" t="s">
        <v>938</v>
      </c>
      <c r="D187" s="1"/>
      <c r="E187" s="1">
        <v>42746</v>
      </c>
      <c r="F187" t="s">
        <v>939</v>
      </c>
      <c r="G187" s="17" t="s">
        <v>118</v>
      </c>
      <c r="H187" t="s">
        <v>626</v>
      </c>
      <c r="I187" t="s">
        <v>122</v>
      </c>
      <c r="J187">
        <v>4</v>
      </c>
      <c r="K187" t="s">
        <v>85</v>
      </c>
      <c r="L187" s="14" t="s">
        <v>13</v>
      </c>
      <c r="M187" s="22" t="s">
        <v>28</v>
      </c>
      <c r="N187" t="s">
        <v>652</v>
      </c>
      <c r="W187" s="8"/>
      <c r="AA187" s="12"/>
      <c r="AB187" s="6"/>
      <c r="AK187"/>
      <c r="AO187"/>
      <c r="AP187"/>
    </row>
    <row r="188" spans="1:42" hidden="1" x14ac:dyDescent="0.25">
      <c r="A188" s="10" t="s">
        <v>633</v>
      </c>
      <c r="B188" s="16" t="s">
        <v>303</v>
      </c>
      <c r="C188" t="s">
        <v>304</v>
      </c>
      <c r="D188" s="1">
        <v>42681</v>
      </c>
      <c r="E188" s="1">
        <v>42731</v>
      </c>
      <c r="F188" t="s">
        <v>467</v>
      </c>
      <c r="G188" s="17" t="s">
        <v>118</v>
      </c>
      <c r="H188" t="s">
        <v>627</v>
      </c>
      <c r="I188" t="s">
        <v>122</v>
      </c>
      <c r="J188">
        <v>3</v>
      </c>
      <c r="K188" t="s">
        <v>43</v>
      </c>
      <c r="L188" s="14" t="s">
        <v>13</v>
      </c>
      <c r="M188" s="22" t="s">
        <v>42</v>
      </c>
      <c r="N188" t="s">
        <v>11</v>
      </c>
      <c r="W188" s="8"/>
      <c r="AA188" s="12"/>
      <c r="AB188" s="6"/>
      <c r="AK188"/>
      <c r="AO188"/>
      <c r="AP188"/>
    </row>
    <row r="189" spans="1:42" hidden="1" x14ac:dyDescent="0.25">
      <c r="A189" s="10" t="s">
        <v>633</v>
      </c>
      <c r="B189" s="16" t="s">
        <v>296</v>
      </c>
      <c r="C189" t="s">
        <v>297</v>
      </c>
      <c r="D189" s="1">
        <v>42644</v>
      </c>
      <c r="E189" s="1">
        <v>42653</v>
      </c>
      <c r="F189" t="s">
        <v>298</v>
      </c>
      <c r="G189" s="17" t="s">
        <v>119</v>
      </c>
      <c r="H189" t="s">
        <v>631</v>
      </c>
      <c r="I189" t="s">
        <v>123</v>
      </c>
      <c r="J189">
        <v>2</v>
      </c>
      <c r="K189" t="s">
        <v>77</v>
      </c>
      <c r="L189" s="14" t="s">
        <v>9</v>
      </c>
      <c r="M189" s="22" t="s">
        <v>14</v>
      </c>
      <c r="N189" t="s">
        <v>15</v>
      </c>
      <c r="W189" s="8"/>
      <c r="AA189" s="12"/>
      <c r="AB189" s="6"/>
      <c r="AK189"/>
      <c r="AO189"/>
      <c r="AP189"/>
    </row>
    <row r="190" spans="1:42" x14ac:dyDescent="0.25">
      <c r="A190" s="10" t="s">
        <v>634</v>
      </c>
      <c r="B190" s="16" t="s">
        <v>940</v>
      </c>
      <c r="C190" t="s">
        <v>941</v>
      </c>
      <c r="D190" s="1"/>
      <c r="E190" s="1">
        <v>42646</v>
      </c>
      <c r="F190" t="s">
        <v>942</v>
      </c>
      <c r="G190" s="17" t="s">
        <v>119</v>
      </c>
      <c r="H190" t="s">
        <v>628</v>
      </c>
      <c r="I190" t="s">
        <v>122</v>
      </c>
      <c r="J190">
        <v>2</v>
      </c>
      <c r="K190" t="s">
        <v>32</v>
      </c>
      <c r="L190" s="14" t="s">
        <v>31</v>
      </c>
      <c r="M190" s="22" t="s">
        <v>18</v>
      </c>
      <c r="N190" t="s">
        <v>709</v>
      </c>
      <c r="W190" s="8"/>
      <c r="AA190" s="12"/>
      <c r="AB190" s="6"/>
      <c r="AK190"/>
      <c r="AO190"/>
      <c r="AP190"/>
    </row>
    <row r="191" spans="1:42" hidden="1" x14ac:dyDescent="0.25">
      <c r="A191" s="10" t="s">
        <v>633</v>
      </c>
      <c r="B191" s="16" t="s">
        <v>616</v>
      </c>
      <c r="C191" t="s">
        <v>617</v>
      </c>
      <c r="D191" s="1">
        <v>41062</v>
      </c>
      <c r="E191" s="1">
        <v>42654</v>
      </c>
      <c r="F191" t="s">
        <v>618</v>
      </c>
      <c r="G191" s="17" t="s">
        <v>119</v>
      </c>
      <c r="H191" t="s">
        <v>627</v>
      </c>
      <c r="I191" t="s">
        <v>125</v>
      </c>
      <c r="J191">
        <v>7</v>
      </c>
      <c r="K191" t="s">
        <v>619</v>
      </c>
      <c r="L191" s="14" t="s">
        <v>9</v>
      </c>
      <c r="M191" s="22" t="s">
        <v>100</v>
      </c>
      <c r="N191" t="s">
        <v>15</v>
      </c>
      <c r="W191" s="8"/>
      <c r="AA191" s="12"/>
      <c r="AB191" s="6"/>
      <c r="AK191"/>
      <c r="AO191"/>
      <c r="AP191"/>
    </row>
    <row r="192" spans="1:42" hidden="1" x14ac:dyDescent="0.25">
      <c r="A192" s="10" t="s">
        <v>647</v>
      </c>
      <c r="B192" s="16" t="s">
        <v>943</v>
      </c>
      <c r="C192" t="s">
        <v>944</v>
      </c>
      <c r="D192" s="1"/>
      <c r="E192" s="1">
        <v>42676</v>
      </c>
      <c r="F192" t="s">
        <v>945</v>
      </c>
      <c r="G192" s="17" t="s">
        <v>118</v>
      </c>
      <c r="H192" t="s">
        <v>628</v>
      </c>
      <c r="I192" t="s">
        <v>122</v>
      </c>
      <c r="J192">
        <v>4</v>
      </c>
      <c r="K192" t="s">
        <v>61</v>
      </c>
      <c r="L192" s="14" t="s">
        <v>13</v>
      </c>
      <c r="M192" s="22" t="s">
        <v>10</v>
      </c>
      <c r="N192" t="s">
        <v>652</v>
      </c>
      <c r="W192" s="8"/>
      <c r="AA192" s="12"/>
      <c r="AB192" s="6"/>
      <c r="AK192"/>
      <c r="AO192"/>
      <c r="AP192"/>
    </row>
    <row r="193" spans="1:42" x14ac:dyDescent="0.25">
      <c r="A193" s="10" t="s">
        <v>639</v>
      </c>
      <c r="B193" s="16" t="s">
        <v>946</v>
      </c>
      <c r="C193" t="s">
        <v>947</v>
      </c>
      <c r="D193" s="1"/>
      <c r="E193" s="1">
        <v>42653</v>
      </c>
      <c r="F193" t="s">
        <v>948</v>
      </c>
      <c r="G193" s="17" t="s">
        <v>119</v>
      </c>
      <c r="H193" t="s">
        <v>628</v>
      </c>
      <c r="I193" t="s">
        <v>122</v>
      </c>
      <c r="J193">
        <v>2</v>
      </c>
      <c r="K193" t="s">
        <v>66</v>
      </c>
      <c r="L193" s="14" t="s">
        <v>13</v>
      </c>
      <c r="M193" s="22" t="s">
        <v>18</v>
      </c>
      <c r="N193" t="s">
        <v>709</v>
      </c>
      <c r="W193" s="8"/>
      <c r="AA193" s="12"/>
      <c r="AB193" s="6"/>
      <c r="AK193"/>
      <c r="AO193"/>
      <c r="AP193"/>
    </row>
    <row r="194" spans="1:42" hidden="1" x14ac:dyDescent="0.25">
      <c r="A194" s="10" t="s">
        <v>633</v>
      </c>
      <c r="B194" s="16" t="s">
        <v>309</v>
      </c>
      <c r="C194" t="s">
        <v>310</v>
      </c>
      <c r="D194" s="1">
        <v>42758</v>
      </c>
      <c r="E194" s="1">
        <v>42761</v>
      </c>
      <c r="F194" t="s">
        <v>311</v>
      </c>
      <c r="G194" s="17" t="s">
        <v>118</v>
      </c>
      <c r="H194" t="s">
        <v>627</v>
      </c>
      <c r="I194" t="s">
        <v>122</v>
      </c>
      <c r="J194">
        <v>5</v>
      </c>
      <c r="K194" t="s">
        <v>312</v>
      </c>
      <c r="L194" s="14" t="s">
        <v>13</v>
      </c>
      <c r="M194" s="22" t="s">
        <v>37</v>
      </c>
      <c r="N194" t="s">
        <v>15</v>
      </c>
      <c r="W194" s="8"/>
      <c r="AA194" s="12"/>
      <c r="AB194" s="6"/>
      <c r="AK194"/>
      <c r="AO194"/>
      <c r="AP194"/>
    </row>
    <row r="195" spans="1:42" hidden="1" x14ac:dyDescent="0.25">
      <c r="A195" s="10" t="s">
        <v>647</v>
      </c>
      <c r="B195" s="16" t="s">
        <v>949</v>
      </c>
      <c r="C195" t="s">
        <v>950</v>
      </c>
      <c r="D195" s="1"/>
      <c r="E195" s="1">
        <v>42681</v>
      </c>
      <c r="F195" t="s">
        <v>951</v>
      </c>
      <c r="G195" s="17" t="s">
        <v>119</v>
      </c>
      <c r="H195" t="s">
        <v>628</v>
      </c>
      <c r="I195" t="s">
        <v>122</v>
      </c>
      <c r="J195">
        <v>2</v>
      </c>
      <c r="K195" t="s">
        <v>66</v>
      </c>
      <c r="L195" s="14" t="s">
        <v>9</v>
      </c>
      <c r="M195" s="22" t="s">
        <v>18</v>
      </c>
      <c r="N195" t="s">
        <v>652</v>
      </c>
      <c r="W195" s="8"/>
      <c r="AA195" s="12"/>
      <c r="AB195" s="6"/>
      <c r="AK195"/>
      <c r="AO195"/>
      <c r="AP195"/>
    </row>
    <row r="196" spans="1:42" x14ac:dyDescent="0.25">
      <c r="A196" s="10" t="s">
        <v>634</v>
      </c>
      <c r="B196" s="16" t="s">
        <v>952</v>
      </c>
      <c r="C196" t="s">
        <v>953</v>
      </c>
      <c r="D196" s="1"/>
      <c r="E196" s="1">
        <v>42684</v>
      </c>
      <c r="F196" t="s">
        <v>954</v>
      </c>
      <c r="G196" s="17" t="s">
        <v>119</v>
      </c>
      <c r="H196" t="s">
        <v>629</v>
      </c>
      <c r="I196" t="s">
        <v>123</v>
      </c>
      <c r="J196">
        <v>1</v>
      </c>
      <c r="K196" t="s">
        <v>701</v>
      </c>
      <c r="L196" s="14" t="s">
        <v>9</v>
      </c>
      <c r="M196" s="22" t="s">
        <v>14</v>
      </c>
      <c r="W196" s="8"/>
      <c r="AA196" s="12"/>
      <c r="AB196" s="6"/>
      <c r="AK196"/>
      <c r="AO196"/>
      <c r="AP196"/>
    </row>
    <row r="197" spans="1:42" hidden="1" x14ac:dyDescent="0.25">
      <c r="A197" s="10" t="s">
        <v>633</v>
      </c>
      <c r="B197" s="16" t="s">
        <v>340</v>
      </c>
      <c r="C197" t="s">
        <v>341</v>
      </c>
      <c r="D197" s="1">
        <v>42744</v>
      </c>
      <c r="E197" s="1">
        <v>42755</v>
      </c>
      <c r="F197" t="s">
        <v>342</v>
      </c>
      <c r="G197" s="17" t="s">
        <v>119</v>
      </c>
      <c r="H197" t="s">
        <v>630</v>
      </c>
      <c r="I197" t="s">
        <v>122</v>
      </c>
      <c r="J197">
        <v>4</v>
      </c>
      <c r="K197" t="s">
        <v>343</v>
      </c>
      <c r="L197" s="14" t="s">
        <v>13</v>
      </c>
      <c r="M197" s="22" t="s">
        <v>18</v>
      </c>
      <c r="N197" t="s">
        <v>11</v>
      </c>
      <c r="W197" s="8"/>
      <c r="AA197" s="12"/>
      <c r="AB197" s="6"/>
      <c r="AK197"/>
      <c r="AO197"/>
      <c r="AP197"/>
    </row>
    <row r="198" spans="1:42" x14ac:dyDescent="0.25">
      <c r="A198" s="10" t="s">
        <v>639</v>
      </c>
      <c r="B198" s="16" t="s">
        <v>955</v>
      </c>
      <c r="C198" t="s">
        <v>956</v>
      </c>
      <c r="D198" s="1"/>
      <c r="E198" s="1">
        <v>42699</v>
      </c>
      <c r="F198" t="s">
        <v>957</v>
      </c>
      <c r="G198" s="17" t="s">
        <v>120</v>
      </c>
      <c r="H198" t="s">
        <v>627</v>
      </c>
      <c r="I198" t="s">
        <v>122</v>
      </c>
      <c r="J198">
        <v>5</v>
      </c>
      <c r="K198" t="s">
        <v>958</v>
      </c>
      <c r="L198" s="14" t="s">
        <v>9</v>
      </c>
      <c r="M198" s="22" t="s">
        <v>35</v>
      </c>
      <c r="N198" t="s">
        <v>643</v>
      </c>
      <c r="W198" s="8"/>
      <c r="AA198" s="12"/>
      <c r="AB198" s="6"/>
      <c r="AK198"/>
      <c r="AO198"/>
      <c r="AP198"/>
    </row>
    <row r="199" spans="1:42" hidden="1" x14ac:dyDescent="0.25">
      <c r="A199" s="10" t="s">
        <v>722</v>
      </c>
      <c r="B199" s="16" t="s">
        <v>959</v>
      </c>
      <c r="C199" t="s">
        <v>960</v>
      </c>
      <c r="D199" s="1"/>
      <c r="E199" s="1">
        <v>42661</v>
      </c>
      <c r="F199" t="s">
        <v>961</v>
      </c>
      <c r="G199" s="17" t="s">
        <v>119</v>
      </c>
      <c r="H199" t="s">
        <v>629</v>
      </c>
      <c r="I199" t="s">
        <v>122</v>
      </c>
      <c r="J199">
        <v>2</v>
      </c>
      <c r="K199" t="s">
        <v>53</v>
      </c>
      <c r="L199" s="14" t="s">
        <v>9</v>
      </c>
      <c r="M199" s="22" t="s">
        <v>54</v>
      </c>
      <c r="N199" t="s">
        <v>45</v>
      </c>
      <c r="W199" s="8"/>
      <c r="AA199" s="12"/>
      <c r="AB199" s="6"/>
      <c r="AK199"/>
      <c r="AO199"/>
      <c r="AP199"/>
    </row>
    <row r="200" spans="1:42" hidden="1" x14ac:dyDescent="0.25">
      <c r="A200" s="10" t="s">
        <v>633</v>
      </c>
      <c r="B200" s="16" t="s">
        <v>230</v>
      </c>
      <c r="C200" t="s">
        <v>231</v>
      </c>
      <c r="D200" s="1">
        <v>42644</v>
      </c>
      <c r="E200" s="1">
        <v>42653</v>
      </c>
      <c r="F200" t="s">
        <v>445</v>
      </c>
      <c r="G200" s="17" t="s">
        <v>119</v>
      </c>
      <c r="H200" t="s">
        <v>628</v>
      </c>
      <c r="I200" t="s">
        <v>122</v>
      </c>
      <c r="J200">
        <v>3</v>
      </c>
      <c r="K200" t="s">
        <v>446</v>
      </c>
      <c r="L200" s="14" t="s">
        <v>41</v>
      </c>
      <c r="M200" s="22" t="s">
        <v>18</v>
      </c>
      <c r="N200" t="s">
        <v>11</v>
      </c>
      <c r="W200" s="8"/>
      <c r="AA200" s="12"/>
      <c r="AB200" s="6"/>
      <c r="AK200"/>
      <c r="AO200"/>
      <c r="AP200"/>
    </row>
    <row r="201" spans="1:42" x14ac:dyDescent="0.25">
      <c r="A201" s="10" t="s">
        <v>639</v>
      </c>
      <c r="B201" s="16" t="s">
        <v>962</v>
      </c>
      <c r="C201" t="s">
        <v>963</v>
      </c>
      <c r="D201" s="1"/>
      <c r="E201" s="1">
        <v>42688</v>
      </c>
      <c r="F201" t="s">
        <v>964</v>
      </c>
      <c r="G201" s="17" t="s">
        <v>118</v>
      </c>
      <c r="H201" t="s">
        <v>627</v>
      </c>
      <c r="I201" t="s">
        <v>122</v>
      </c>
      <c r="J201">
        <v>3</v>
      </c>
      <c r="K201" t="s">
        <v>43</v>
      </c>
      <c r="L201" s="14" t="s">
        <v>13</v>
      </c>
      <c r="M201" s="22" t="s">
        <v>42</v>
      </c>
      <c r="N201" t="s">
        <v>643</v>
      </c>
      <c r="W201" s="8"/>
      <c r="AA201" s="12"/>
      <c r="AB201" s="6"/>
      <c r="AK201"/>
      <c r="AO201"/>
      <c r="AP201"/>
    </row>
    <row r="202" spans="1:42" hidden="1" x14ac:dyDescent="0.25">
      <c r="A202" s="10" t="s">
        <v>633</v>
      </c>
      <c r="B202" s="16" t="s">
        <v>428</v>
      </c>
      <c r="C202" t="s">
        <v>429</v>
      </c>
      <c r="D202" s="1">
        <v>42704</v>
      </c>
      <c r="E202" s="1">
        <v>42709</v>
      </c>
      <c r="F202" t="s">
        <v>430</v>
      </c>
      <c r="G202" s="17" t="s">
        <v>119</v>
      </c>
      <c r="H202" t="s">
        <v>628</v>
      </c>
      <c r="I202" t="s">
        <v>122</v>
      </c>
      <c r="J202">
        <v>1</v>
      </c>
      <c r="K202" t="s">
        <v>431</v>
      </c>
      <c r="L202" s="14" t="s">
        <v>41</v>
      </c>
      <c r="M202" s="22" t="s">
        <v>18</v>
      </c>
      <c r="N202" t="s">
        <v>15</v>
      </c>
      <c r="W202" s="8"/>
      <c r="AA202" s="12"/>
      <c r="AB202" s="6"/>
      <c r="AK202"/>
      <c r="AO202"/>
      <c r="AP202"/>
    </row>
    <row r="203" spans="1:42" hidden="1" x14ac:dyDescent="0.25">
      <c r="A203" s="10" t="s">
        <v>647</v>
      </c>
      <c r="B203" s="16" t="s">
        <v>965</v>
      </c>
      <c r="C203" t="s">
        <v>966</v>
      </c>
      <c r="D203" s="1"/>
      <c r="E203" s="1">
        <v>42660</v>
      </c>
      <c r="F203" t="s">
        <v>967</v>
      </c>
      <c r="G203" s="17" t="s">
        <v>118</v>
      </c>
      <c r="H203" t="s">
        <v>627</v>
      </c>
      <c r="I203" t="s">
        <v>123</v>
      </c>
      <c r="J203">
        <v>3</v>
      </c>
      <c r="K203" t="s">
        <v>968</v>
      </c>
      <c r="L203" s="14" t="s">
        <v>13</v>
      </c>
      <c r="M203" s="22" t="s">
        <v>14</v>
      </c>
      <c r="N203" t="s">
        <v>652</v>
      </c>
      <c r="W203" s="8"/>
      <c r="AA203" s="12"/>
      <c r="AB203" s="6"/>
      <c r="AK203"/>
      <c r="AO203"/>
      <c r="AP203"/>
    </row>
    <row r="204" spans="1:42" x14ac:dyDescent="0.25">
      <c r="A204" s="10" t="s">
        <v>634</v>
      </c>
      <c r="B204" s="16" t="s">
        <v>969</v>
      </c>
      <c r="C204" t="s">
        <v>970</v>
      </c>
      <c r="D204" s="1"/>
      <c r="E204" s="1">
        <v>42649</v>
      </c>
      <c r="F204" t="s">
        <v>924</v>
      </c>
      <c r="G204" s="17" t="s">
        <v>119</v>
      </c>
      <c r="H204" t="s">
        <v>629</v>
      </c>
      <c r="I204" t="s">
        <v>122</v>
      </c>
      <c r="J204">
        <v>2</v>
      </c>
      <c r="K204" t="s">
        <v>925</v>
      </c>
      <c r="L204" s="14" t="s">
        <v>9</v>
      </c>
      <c r="M204" s="22" t="s">
        <v>18</v>
      </c>
      <c r="N204" t="s">
        <v>638</v>
      </c>
      <c r="W204" s="8"/>
      <c r="AA204" s="12"/>
      <c r="AB204" s="6"/>
      <c r="AK204"/>
      <c r="AO204"/>
      <c r="AP204"/>
    </row>
    <row r="205" spans="1:42" hidden="1" x14ac:dyDescent="0.25">
      <c r="A205" s="10" t="s">
        <v>633</v>
      </c>
      <c r="B205" s="16" t="s">
        <v>355</v>
      </c>
      <c r="C205" t="s">
        <v>356</v>
      </c>
      <c r="D205" s="1">
        <v>42684</v>
      </c>
      <c r="E205" s="1">
        <v>42688</v>
      </c>
      <c r="F205" t="s">
        <v>357</v>
      </c>
      <c r="G205" s="17" t="s">
        <v>118</v>
      </c>
      <c r="H205" t="s">
        <v>631</v>
      </c>
      <c r="I205" t="s">
        <v>122</v>
      </c>
      <c r="J205">
        <v>2</v>
      </c>
      <c r="K205" t="s">
        <v>358</v>
      </c>
      <c r="L205" s="14" t="s">
        <v>9</v>
      </c>
      <c r="M205" s="22" t="s">
        <v>28</v>
      </c>
      <c r="N205" t="s">
        <v>15</v>
      </c>
      <c r="W205" s="8"/>
      <c r="AA205" s="12"/>
      <c r="AB205" s="6"/>
      <c r="AK205"/>
      <c r="AO205"/>
      <c r="AP205"/>
    </row>
    <row r="206" spans="1:42" x14ac:dyDescent="0.25">
      <c r="A206" s="10" t="s">
        <v>639</v>
      </c>
      <c r="B206" s="16" t="s">
        <v>971</v>
      </c>
      <c r="C206" t="s">
        <v>972</v>
      </c>
      <c r="D206" s="1"/>
      <c r="E206" s="1">
        <v>42688</v>
      </c>
      <c r="F206" t="s">
        <v>973</v>
      </c>
      <c r="G206" s="17" t="s">
        <v>118</v>
      </c>
      <c r="H206" t="s">
        <v>627</v>
      </c>
      <c r="I206" t="s">
        <v>122</v>
      </c>
      <c r="J206">
        <v>1</v>
      </c>
      <c r="K206" t="s">
        <v>451</v>
      </c>
      <c r="L206" s="14" t="s">
        <v>9</v>
      </c>
      <c r="M206" s="22" t="s">
        <v>80</v>
      </c>
      <c r="N206" t="s">
        <v>643</v>
      </c>
      <c r="W206" s="8"/>
      <c r="AA206" s="12"/>
      <c r="AB206" s="6"/>
      <c r="AK206"/>
      <c r="AO206"/>
      <c r="AP206"/>
    </row>
    <row r="207" spans="1:42" hidden="1" x14ac:dyDescent="0.25">
      <c r="A207" s="10" t="s">
        <v>633</v>
      </c>
      <c r="B207" s="16" t="s">
        <v>144</v>
      </c>
      <c r="C207" t="s">
        <v>130</v>
      </c>
      <c r="D207" s="1">
        <v>42647</v>
      </c>
      <c r="E207" s="1">
        <v>42660</v>
      </c>
      <c r="F207" t="s">
        <v>131</v>
      </c>
      <c r="G207" s="17" t="s">
        <v>119</v>
      </c>
      <c r="H207" t="s">
        <v>628</v>
      </c>
      <c r="I207" t="s">
        <v>122</v>
      </c>
      <c r="J207">
        <v>3</v>
      </c>
      <c r="K207" t="s">
        <v>95</v>
      </c>
      <c r="L207" s="14" t="s">
        <v>9</v>
      </c>
      <c r="M207" s="22" t="s">
        <v>18</v>
      </c>
      <c r="N207" t="s">
        <v>45</v>
      </c>
      <c r="W207" s="8"/>
      <c r="AA207" s="12"/>
      <c r="AB207" s="6"/>
      <c r="AK207"/>
      <c r="AO207"/>
      <c r="AP207"/>
    </row>
    <row r="208" spans="1:42" hidden="1" x14ac:dyDescent="0.25">
      <c r="A208" s="10" t="s">
        <v>722</v>
      </c>
      <c r="B208" s="16" t="s">
        <v>974</v>
      </c>
      <c r="C208" t="s">
        <v>975</v>
      </c>
      <c r="D208" s="1"/>
      <c r="E208" s="1">
        <v>42697</v>
      </c>
      <c r="F208" t="s">
        <v>976</v>
      </c>
      <c r="G208" s="17" t="s">
        <v>118</v>
      </c>
      <c r="H208" t="s">
        <v>627</v>
      </c>
      <c r="I208" t="s">
        <v>122</v>
      </c>
      <c r="J208">
        <v>4</v>
      </c>
      <c r="K208" t="s">
        <v>69</v>
      </c>
      <c r="L208" s="14" t="s">
        <v>13</v>
      </c>
      <c r="M208" s="22" t="s">
        <v>70</v>
      </c>
      <c r="N208" t="s">
        <v>45</v>
      </c>
      <c r="W208" s="8"/>
      <c r="AA208" s="12"/>
      <c r="AB208" s="6"/>
      <c r="AK208"/>
      <c r="AO208"/>
      <c r="AP208"/>
    </row>
    <row r="209" spans="1:42" x14ac:dyDescent="0.25">
      <c r="A209" s="10" t="s">
        <v>634</v>
      </c>
      <c r="B209" s="16" t="s">
        <v>977</v>
      </c>
      <c r="C209" t="s">
        <v>978</v>
      </c>
      <c r="D209" s="1"/>
      <c r="E209" s="1">
        <v>42725</v>
      </c>
      <c r="F209" t="s">
        <v>979</v>
      </c>
      <c r="G209" s="17" t="s">
        <v>119</v>
      </c>
      <c r="H209" t="s">
        <v>628</v>
      </c>
      <c r="I209" t="s">
        <v>123</v>
      </c>
      <c r="J209">
        <v>1</v>
      </c>
      <c r="K209" t="s">
        <v>980</v>
      </c>
      <c r="L209" s="14" t="s">
        <v>9</v>
      </c>
      <c r="M209" s="22" t="s">
        <v>14</v>
      </c>
      <c r="W209" s="8"/>
      <c r="AA209" s="12"/>
      <c r="AB209" s="6"/>
      <c r="AK209"/>
      <c r="AO209"/>
      <c r="AP209"/>
    </row>
    <row r="210" spans="1:42" hidden="1" x14ac:dyDescent="0.25">
      <c r="A210" s="10" t="s">
        <v>633</v>
      </c>
      <c r="B210" s="16" t="s">
        <v>165</v>
      </c>
      <c r="C210" t="s">
        <v>166</v>
      </c>
      <c r="D210" s="1">
        <v>42653</v>
      </c>
      <c r="E210" s="1">
        <v>42662</v>
      </c>
      <c r="F210" t="s">
        <v>167</v>
      </c>
      <c r="G210" s="17" t="s">
        <v>118</v>
      </c>
      <c r="H210" t="s">
        <v>628</v>
      </c>
      <c r="I210" t="s">
        <v>122</v>
      </c>
      <c r="J210">
        <v>2</v>
      </c>
      <c r="K210" t="s">
        <v>97</v>
      </c>
      <c r="L210" s="14" t="s">
        <v>13</v>
      </c>
      <c r="M210" s="22" t="s">
        <v>18</v>
      </c>
      <c r="N210" t="s">
        <v>15</v>
      </c>
      <c r="W210" s="8"/>
      <c r="AA210" s="12"/>
      <c r="AB210" s="6"/>
      <c r="AK210"/>
      <c r="AO210"/>
      <c r="AP210"/>
    </row>
    <row r="211" spans="1:42" hidden="1" x14ac:dyDescent="0.25">
      <c r="A211" s="10" t="s">
        <v>633</v>
      </c>
      <c r="B211" s="16" t="s">
        <v>260</v>
      </c>
      <c r="C211" t="s">
        <v>261</v>
      </c>
      <c r="D211" s="1">
        <v>42735</v>
      </c>
      <c r="E211" s="1">
        <v>42744</v>
      </c>
      <c r="F211" t="s">
        <v>262</v>
      </c>
      <c r="G211" s="17" t="s">
        <v>119</v>
      </c>
      <c r="H211" t="s">
        <v>630</v>
      </c>
      <c r="I211" t="s">
        <v>123</v>
      </c>
      <c r="J211">
        <v>1</v>
      </c>
      <c r="K211" t="s">
        <v>263</v>
      </c>
      <c r="L211" s="14" t="s">
        <v>9</v>
      </c>
      <c r="M211" s="22" t="s">
        <v>14</v>
      </c>
      <c r="N211" t="s">
        <v>15</v>
      </c>
      <c r="W211" s="8"/>
      <c r="AA211" s="12"/>
      <c r="AB211" s="6"/>
      <c r="AK211"/>
      <c r="AO211"/>
      <c r="AP211"/>
    </row>
    <row r="212" spans="1:42" x14ac:dyDescent="0.25">
      <c r="A212" s="10" t="s">
        <v>639</v>
      </c>
      <c r="B212" s="16" t="s">
        <v>981</v>
      </c>
      <c r="C212" t="s">
        <v>982</v>
      </c>
      <c r="D212" s="1"/>
      <c r="E212" s="1">
        <v>42684</v>
      </c>
      <c r="F212" t="s">
        <v>983</v>
      </c>
      <c r="G212" s="17" t="s">
        <v>119</v>
      </c>
      <c r="H212" t="s">
        <v>630</v>
      </c>
      <c r="I212" t="s">
        <v>122</v>
      </c>
      <c r="J212">
        <v>2</v>
      </c>
      <c r="K212" t="s">
        <v>984</v>
      </c>
      <c r="L212" s="14" t="s">
        <v>9</v>
      </c>
      <c r="M212" s="22" t="s">
        <v>18</v>
      </c>
      <c r="N212" t="s">
        <v>643</v>
      </c>
      <c r="W212" s="8"/>
      <c r="AA212" s="12"/>
      <c r="AB212" s="6"/>
      <c r="AK212"/>
      <c r="AO212"/>
      <c r="AP212"/>
    </row>
    <row r="213" spans="1:42" x14ac:dyDescent="0.25">
      <c r="A213" s="10" t="s">
        <v>639</v>
      </c>
      <c r="B213" s="16" t="s">
        <v>985</v>
      </c>
      <c r="C213" t="s">
        <v>986</v>
      </c>
      <c r="D213" s="1"/>
      <c r="E213" s="1">
        <v>42755</v>
      </c>
      <c r="F213" t="s">
        <v>987</v>
      </c>
      <c r="G213" s="17" t="s">
        <v>118</v>
      </c>
      <c r="H213" t="s">
        <v>631</v>
      </c>
      <c r="I213" t="s">
        <v>122</v>
      </c>
      <c r="J213">
        <v>4</v>
      </c>
      <c r="K213" t="s">
        <v>697</v>
      </c>
      <c r="L213" s="14" t="s">
        <v>9</v>
      </c>
      <c r="M213" s="22" t="s">
        <v>10</v>
      </c>
      <c r="N213" t="s">
        <v>643</v>
      </c>
      <c r="W213" s="8"/>
      <c r="AA213" s="12"/>
      <c r="AB213" s="6"/>
      <c r="AK213"/>
      <c r="AO213"/>
      <c r="AP213"/>
    </row>
    <row r="214" spans="1:42" x14ac:dyDescent="0.25">
      <c r="A214" s="10" t="s">
        <v>634</v>
      </c>
      <c r="B214" s="16" t="s">
        <v>988</v>
      </c>
      <c r="C214" t="s">
        <v>989</v>
      </c>
      <c r="D214" s="1"/>
      <c r="E214" s="1">
        <v>42675</v>
      </c>
      <c r="F214" t="s">
        <v>990</v>
      </c>
      <c r="G214" s="17" t="s">
        <v>118</v>
      </c>
      <c r="H214" t="s">
        <v>627</v>
      </c>
      <c r="I214" t="s">
        <v>122</v>
      </c>
      <c r="J214">
        <v>5</v>
      </c>
      <c r="K214" t="s">
        <v>312</v>
      </c>
      <c r="L214" s="14" t="s">
        <v>13</v>
      </c>
      <c r="M214" s="22" t="s">
        <v>37</v>
      </c>
      <c r="N214" t="s">
        <v>638</v>
      </c>
      <c r="W214" s="8"/>
      <c r="AA214" s="12"/>
      <c r="AB214" s="6"/>
      <c r="AK214"/>
      <c r="AO214"/>
      <c r="AP214"/>
    </row>
    <row r="215" spans="1:42" x14ac:dyDescent="0.25">
      <c r="A215" s="10" t="s">
        <v>634</v>
      </c>
      <c r="B215" s="16" t="s">
        <v>991</v>
      </c>
      <c r="C215" t="s">
        <v>992</v>
      </c>
      <c r="D215" s="1"/>
      <c r="E215" s="1">
        <v>42748</v>
      </c>
      <c r="F215" t="s">
        <v>993</v>
      </c>
      <c r="G215" s="17" t="s">
        <v>120</v>
      </c>
      <c r="H215" t="s">
        <v>627</v>
      </c>
      <c r="I215" t="s">
        <v>122</v>
      </c>
      <c r="J215">
        <v>4</v>
      </c>
      <c r="K215" t="s">
        <v>994</v>
      </c>
      <c r="L215" s="14" t="s">
        <v>9</v>
      </c>
      <c r="M215" s="22" t="s">
        <v>42</v>
      </c>
      <c r="N215" t="s">
        <v>709</v>
      </c>
      <c r="W215" s="8"/>
      <c r="AA215" s="12"/>
      <c r="AB215" s="6"/>
      <c r="AK215"/>
      <c r="AO215"/>
      <c r="AP215"/>
    </row>
    <row r="216" spans="1:42" hidden="1" x14ac:dyDescent="0.25">
      <c r="A216" s="10" t="s">
        <v>633</v>
      </c>
      <c r="B216" s="16" t="s">
        <v>188</v>
      </c>
      <c r="C216" t="s">
        <v>189</v>
      </c>
      <c r="D216" s="1">
        <v>42660</v>
      </c>
      <c r="E216" s="1">
        <v>42692</v>
      </c>
      <c r="F216" t="s">
        <v>190</v>
      </c>
      <c r="G216" s="17" t="s">
        <v>118</v>
      </c>
      <c r="H216" t="s">
        <v>627</v>
      </c>
      <c r="I216" t="s">
        <v>122</v>
      </c>
      <c r="J216">
        <v>2</v>
      </c>
      <c r="K216" t="s">
        <v>191</v>
      </c>
      <c r="L216" s="14" t="s">
        <v>13</v>
      </c>
      <c r="M216" s="22" t="s">
        <v>28</v>
      </c>
      <c r="N216" t="s">
        <v>11</v>
      </c>
      <c r="W216" s="8"/>
      <c r="AA216" s="12"/>
      <c r="AB216" s="6"/>
      <c r="AK216"/>
      <c r="AO216"/>
      <c r="AP216"/>
    </row>
    <row r="217" spans="1:42" hidden="1" x14ac:dyDescent="0.25">
      <c r="A217" s="10" t="s">
        <v>633</v>
      </c>
      <c r="B217" s="16" t="s">
        <v>253</v>
      </c>
      <c r="C217" t="s">
        <v>254</v>
      </c>
      <c r="D217" s="1">
        <v>42723</v>
      </c>
      <c r="E217" s="1">
        <v>42730</v>
      </c>
      <c r="F217" t="s">
        <v>255</v>
      </c>
      <c r="G217" s="17" t="s">
        <v>118</v>
      </c>
      <c r="H217" t="s">
        <v>627</v>
      </c>
      <c r="I217" t="s">
        <v>122</v>
      </c>
      <c r="J217">
        <v>2</v>
      </c>
      <c r="K217" t="s">
        <v>129</v>
      </c>
      <c r="L217" s="14" t="s">
        <v>9</v>
      </c>
      <c r="M217" s="22" t="s">
        <v>80</v>
      </c>
      <c r="N217" t="s">
        <v>11</v>
      </c>
      <c r="W217" s="8"/>
      <c r="AA217" s="12"/>
      <c r="AB217" s="6"/>
      <c r="AK217"/>
      <c r="AO217"/>
      <c r="AP217"/>
    </row>
    <row r="218" spans="1:42" x14ac:dyDescent="0.25">
      <c r="A218" s="10" t="s">
        <v>634</v>
      </c>
      <c r="B218" s="16" t="s">
        <v>995</v>
      </c>
      <c r="C218" t="s">
        <v>996</v>
      </c>
      <c r="D218" s="1"/>
      <c r="E218" s="1">
        <v>42725</v>
      </c>
      <c r="F218" t="s">
        <v>183</v>
      </c>
      <c r="G218" s="17" t="s">
        <v>119</v>
      </c>
      <c r="H218" t="s">
        <v>628</v>
      </c>
      <c r="I218" t="s">
        <v>123</v>
      </c>
      <c r="J218">
        <v>1</v>
      </c>
      <c r="K218" t="s">
        <v>184</v>
      </c>
      <c r="L218" s="14" t="s">
        <v>9</v>
      </c>
      <c r="M218" s="22" t="s">
        <v>14</v>
      </c>
      <c r="W218" s="8"/>
      <c r="AA218" s="12"/>
      <c r="AB218" s="6"/>
      <c r="AK218"/>
      <c r="AO218"/>
      <c r="AP218"/>
    </row>
    <row r="219" spans="1:42" hidden="1" x14ac:dyDescent="0.25">
      <c r="A219" s="10" t="s">
        <v>633</v>
      </c>
      <c r="B219" s="16" t="s">
        <v>494</v>
      </c>
      <c r="C219" t="s">
        <v>495</v>
      </c>
      <c r="D219" s="1">
        <v>42752</v>
      </c>
      <c r="E219" s="1">
        <v>42760</v>
      </c>
      <c r="F219" t="s">
        <v>496</v>
      </c>
      <c r="G219" s="17" t="s">
        <v>118</v>
      </c>
      <c r="H219" t="s">
        <v>629</v>
      </c>
      <c r="I219" t="s">
        <v>122</v>
      </c>
      <c r="J219">
        <v>2</v>
      </c>
      <c r="K219" t="s">
        <v>65</v>
      </c>
      <c r="L219" s="14" t="s">
        <v>13</v>
      </c>
      <c r="M219" s="22" t="s">
        <v>28</v>
      </c>
      <c r="N219" t="s">
        <v>15</v>
      </c>
      <c r="W219" s="8"/>
      <c r="AA219" s="12"/>
      <c r="AB219" s="6"/>
      <c r="AK219"/>
      <c r="AO219"/>
      <c r="AP219"/>
    </row>
    <row r="220" spans="1:42" hidden="1" x14ac:dyDescent="0.25">
      <c r="A220" s="10" t="s">
        <v>633</v>
      </c>
      <c r="B220" s="16" t="s">
        <v>382</v>
      </c>
      <c r="C220" t="s">
        <v>383</v>
      </c>
      <c r="D220" s="1">
        <v>42626</v>
      </c>
      <c r="E220" s="1">
        <v>42725</v>
      </c>
      <c r="F220" t="s">
        <v>384</v>
      </c>
      <c r="G220" s="17" t="s">
        <v>118</v>
      </c>
      <c r="H220" t="s">
        <v>627</v>
      </c>
      <c r="I220" t="s">
        <v>122</v>
      </c>
      <c r="J220">
        <v>1</v>
      </c>
      <c r="K220" t="s">
        <v>385</v>
      </c>
      <c r="L220" s="14" t="s">
        <v>13</v>
      </c>
      <c r="M220" s="22" t="s">
        <v>42</v>
      </c>
      <c r="N220" t="s">
        <v>55</v>
      </c>
      <c r="W220" s="8"/>
      <c r="AA220" s="12"/>
      <c r="AB220" s="6"/>
      <c r="AK220"/>
      <c r="AO220"/>
      <c r="AP220"/>
    </row>
    <row r="221" spans="1:42" hidden="1" x14ac:dyDescent="0.25">
      <c r="A221" s="10" t="s">
        <v>633</v>
      </c>
      <c r="B221" s="16" t="s">
        <v>284</v>
      </c>
      <c r="C221" t="s">
        <v>285</v>
      </c>
      <c r="D221" s="1">
        <v>42695</v>
      </c>
      <c r="E221" s="1">
        <v>42698</v>
      </c>
      <c r="F221" t="s">
        <v>286</v>
      </c>
      <c r="G221" s="17" t="s">
        <v>118</v>
      </c>
      <c r="H221" t="s">
        <v>629</v>
      </c>
      <c r="I221" t="s">
        <v>122</v>
      </c>
      <c r="J221">
        <v>3</v>
      </c>
      <c r="K221" t="s">
        <v>287</v>
      </c>
      <c r="L221" s="14" t="s">
        <v>13</v>
      </c>
      <c r="M221" s="22" t="s">
        <v>28</v>
      </c>
      <c r="N221" t="s">
        <v>15</v>
      </c>
      <c r="W221" s="8"/>
      <c r="AA221" s="12"/>
      <c r="AB221" s="6"/>
      <c r="AK221"/>
      <c r="AO221"/>
      <c r="AP221"/>
    </row>
    <row r="222" spans="1:42" hidden="1" x14ac:dyDescent="0.25">
      <c r="A222" s="10" t="s">
        <v>633</v>
      </c>
      <c r="B222" s="16" t="s">
        <v>162</v>
      </c>
      <c r="C222" t="s">
        <v>163</v>
      </c>
      <c r="D222" s="1">
        <v>42685</v>
      </c>
      <c r="E222" s="1">
        <v>42692</v>
      </c>
      <c r="F222" t="s">
        <v>624</v>
      </c>
      <c r="G222" s="17" t="s">
        <v>118</v>
      </c>
      <c r="H222" t="s">
        <v>628</v>
      </c>
      <c r="I222" t="s">
        <v>122</v>
      </c>
      <c r="J222">
        <v>3</v>
      </c>
      <c r="K222" t="s">
        <v>68</v>
      </c>
      <c r="L222" s="14" t="s">
        <v>9</v>
      </c>
      <c r="M222" s="22" t="s">
        <v>18</v>
      </c>
      <c r="N222" t="s">
        <v>15</v>
      </c>
      <c r="W222" s="8"/>
      <c r="AA222" s="12"/>
      <c r="AB222" s="6"/>
      <c r="AK222"/>
      <c r="AO222"/>
      <c r="AP222"/>
    </row>
    <row r="223" spans="1:42" hidden="1" x14ac:dyDescent="0.25">
      <c r="A223" s="10" t="s">
        <v>633</v>
      </c>
      <c r="B223" s="16" t="s">
        <v>389</v>
      </c>
      <c r="C223" t="s">
        <v>390</v>
      </c>
      <c r="D223" s="1">
        <v>42703</v>
      </c>
      <c r="E223" s="1">
        <v>42706</v>
      </c>
      <c r="F223" t="s">
        <v>391</v>
      </c>
      <c r="G223" s="17" t="s">
        <v>118</v>
      </c>
      <c r="H223" t="s">
        <v>627</v>
      </c>
      <c r="I223" t="s">
        <v>122</v>
      </c>
      <c r="J223">
        <v>1</v>
      </c>
      <c r="K223" t="s">
        <v>140</v>
      </c>
      <c r="L223" s="14" t="s">
        <v>13</v>
      </c>
      <c r="M223" s="22" t="s">
        <v>80</v>
      </c>
      <c r="N223" t="s">
        <v>15</v>
      </c>
      <c r="W223" s="8"/>
      <c r="AA223" s="12"/>
      <c r="AB223" s="6"/>
      <c r="AK223"/>
      <c r="AO223"/>
      <c r="AP223"/>
    </row>
    <row r="224" spans="1:42" x14ac:dyDescent="0.25">
      <c r="A224" s="10" t="s">
        <v>639</v>
      </c>
      <c r="B224" s="16" t="s">
        <v>997</v>
      </c>
      <c r="C224" t="s">
        <v>998</v>
      </c>
      <c r="D224" s="1"/>
      <c r="E224" s="1">
        <v>42723</v>
      </c>
      <c r="F224" t="s">
        <v>999</v>
      </c>
      <c r="G224" s="17" t="s">
        <v>118</v>
      </c>
      <c r="H224" t="s">
        <v>628</v>
      </c>
      <c r="I224" t="s">
        <v>122</v>
      </c>
      <c r="J224">
        <v>4</v>
      </c>
      <c r="K224" t="s">
        <v>61</v>
      </c>
      <c r="L224" s="14" t="s">
        <v>13</v>
      </c>
      <c r="M224" s="22" t="s">
        <v>10</v>
      </c>
      <c r="N224" t="s">
        <v>643</v>
      </c>
      <c r="W224" s="8"/>
      <c r="AA224" s="12"/>
      <c r="AB224" s="6"/>
      <c r="AK224"/>
      <c r="AO224"/>
      <c r="AP224"/>
    </row>
    <row r="225" spans="1:42" hidden="1" x14ac:dyDescent="0.25">
      <c r="A225" s="10" t="s">
        <v>633</v>
      </c>
      <c r="B225" s="16" t="s">
        <v>195</v>
      </c>
      <c r="C225" t="s">
        <v>196</v>
      </c>
      <c r="D225" s="1">
        <v>42681</v>
      </c>
      <c r="E225" s="1">
        <v>42752</v>
      </c>
      <c r="F225" t="s">
        <v>197</v>
      </c>
      <c r="G225" s="17" t="s">
        <v>118</v>
      </c>
      <c r="H225" t="s">
        <v>627</v>
      </c>
      <c r="I225" t="s">
        <v>122</v>
      </c>
      <c r="J225">
        <v>2</v>
      </c>
      <c r="K225" t="s">
        <v>75</v>
      </c>
      <c r="L225" s="14" t="s">
        <v>13</v>
      </c>
      <c r="M225" s="22" t="s">
        <v>28</v>
      </c>
      <c r="N225" t="s">
        <v>11</v>
      </c>
      <c r="W225" s="8"/>
      <c r="AA225" s="12"/>
      <c r="AB225" s="6"/>
      <c r="AK225"/>
      <c r="AO225"/>
      <c r="AP225"/>
    </row>
    <row r="226" spans="1:42" hidden="1" x14ac:dyDescent="0.25">
      <c r="A226" s="10" t="s">
        <v>722</v>
      </c>
      <c r="B226" s="16" t="s">
        <v>1000</v>
      </c>
      <c r="C226" t="s">
        <v>1001</v>
      </c>
      <c r="D226" s="1"/>
      <c r="E226" s="1">
        <v>42711</v>
      </c>
      <c r="F226" t="s">
        <v>1002</v>
      </c>
      <c r="G226" s="17" t="s">
        <v>119</v>
      </c>
      <c r="H226" t="s">
        <v>630</v>
      </c>
      <c r="I226" t="s">
        <v>122</v>
      </c>
      <c r="J226">
        <v>2</v>
      </c>
      <c r="K226" t="s">
        <v>1003</v>
      </c>
      <c r="L226" s="14" t="s">
        <v>13</v>
      </c>
      <c r="M226" s="22" t="s">
        <v>28</v>
      </c>
      <c r="N226" t="s">
        <v>45</v>
      </c>
      <c r="W226" s="8"/>
      <c r="AA226" s="12"/>
      <c r="AB226" s="6"/>
      <c r="AK226"/>
      <c r="AO226"/>
      <c r="AP226"/>
    </row>
    <row r="227" spans="1:42" x14ac:dyDescent="0.25">
      <c r="A227" s="10" t="s">
        <v>639</v>
      </c>
      <c r="B227" s="16" t="s">
        <v>1004</v>
      </c>
      <c r="C227" t="s">
        <v>1005</v>
      </c>
      <c r="D227" s="1"/>
      <c r="E227" s="1">
        <v>42705</v>
      </c>
      <c r="F227" t="s">
        <v>1006</v>
      </c>
      <c r="G227" s="17" t="s">
        <v>119</v>
      </c>
      <c r="H227" t="s">
        <v>626</v>
      </c>
      <c r="I227" t="s">
        <v>122</v>
      </c>
      <c r="J227">
        <v>2</v>
      </c>
      <c r="K227" t="s">
        <v>437</v>
      </c>
      <c r="L227" s="14" t="s">
        <v>31</v>
      </c>
      <c r="M227" s="22" t="s">
        <v>28</v>
      </c>
      <c r="N227" t="s">
        <v>709</v>
      </c>
      <c r="W227" s="8"/>
      <c r="AA227" s="12"/>
      <c r="AB227" s="6"/>
      <c r="AK227"/>
      <c r="AO227"/>
      <c r="AP227"/>
    </row>
    <row r="228" spans="1:42" hidden="1" x14ac:dyDescent="0.25">
      <c r="A228" s="10" t="s">
        <v>722</v>
      </c>
      <c r="B228" s="16" t="s">
        <v>873</v>
      </c>
      <c r="C228" t="s">
        <v>874</v>
      </c>
      <c r="D228" s="1"/>
      <c r="E228" s="1">
        <v>42662</v>
      </c>
      <c r="F228" t="s">
        <v>875</v>
      </c>
      <c r="G228" s="17" t="s">
        <v>118</v>
      </c>
      <c r="H228" t="s">
        <v>627</v>
      </c>
      <c r="I228" t="s">
        <v>122</v>
      </c>
      <c r="J228">
        <v>2</v>
      </c>
      <c r="K228" t="s">
        <v>75</v>
      </c>
      <c r="L228" s="14" t="s">
        <v>13</v>
      </c>
      <c r="M228" s="22" t="s">
        <v>28</v>
      </c>
      <c r="N228" t="s">
        <v>15</v>
      </c>
      <c r="W228" s="8"/>
      <c r="AA228" s="12"/>
      <c r="AB228" s="6"/>
      <c r="AK228"/>
      <c r="AO228"/>
      <c r="AP228"/>
    </row>
    <row r="229" spans="1:42" x14ac:dyDescent="0.25">
      <c r="A229" s="10" t="s">
        <v>634</v>
      </c>
      <c r="B229" s="16" t="s">
        <v>1007</v>
      </c>
      <c r="C229" t="s">
        <v>1008</v>
      </c>
      <c r="D229" s="1"/>
      <c r="E229" s="1">
        <v>42653</v>
      </c>
      <c r="F229" t="s">
        <v>1009</v>
      </c>
      <c r="G229" s="17" t="s">
        <v>119</v>
      </c>
      <c r="H229" t="s">
        <v>631</v>
      </c>
      <c r="I229" t="s">
        <v>122</v>
      </c>
      <c r="J229">
        <v>4</v>
      </c>
      <c r="K229" t="s">
        <v>1010</v>
      </c>
      <c r="L229" s="14" t="s">
        <v>9</v>
      </c>
      <c r="M229" s="22" t="s">
        <v>25</v>
      </c>
      <c r="W229" s="8"/>
      <c r="AA229" s="12"/>
      <c r="AB229" s="6"/>
      <c r="AK229"/>
      <c r="AO229"/>
      <c r="AP229"/>
    </row>
    <row r="230" spans="1:42" hidden="1" x14ac:dyDescent="0.25">
      <c r="A230" s="10" t="s">
        <v>633</v>
      </c>
      <c r="B230" s="16" t="s">
        <v>268</v>
      </c>
      <c r="C230" t="s">
        <v>269</v>
      </c>
      <c r="D230" s="1">
        <v>42646</v>
      </c>
      <c r="E230" s="1">
        <v>42650</v>
      </c>
      <c r="F230" t="s">
        <v>270</v>
      </c>
      <c r="G230" s="17" t="s">
        <v>119</v>
      </c>
      <c r="H230" t="s">
        <v>629</v>
      </c>
      <c r="I230" t="s">
        <v>122</v>
      </c>
      <c r="J230">
        <v>5</v>
      </c>
      <c r="K230" t="s">
        <v>16</v>
      </c>
      <c r="L230" s="14" t="s">
        <v>13</v>
      </c>
      <c r="M230" s="22" t="s">
        <v>10</v>
      </c>
      <c r="N230" t="s">
        <v>15</v>
      </c>
      <c r="W230" s="8"/>
      <c r="AA230" s="12"/>
      <c r="AB230" s="6"/>
      <c r="AK230"/>
      <c r="AO230"/>
      <c r="AP230"/>
    </row>
    <row r="231" spans="1:42" hidden="1" x14ac:dyDescent="0.25">
      <c r="A231" s="10" t="s">
        <v>633</v>
      </c>
      <c r="B231" s="16" t="s">
        <v>244</v>
      </c>
      <c r="C231" t="s">
        <v>245</v>
      </c>
      <c r="D231" s="1">
        <v>42704</v>
      </c>
      <c r="E231" s="1">
        <v>42705</v>
      </c>
      <c r="F231" t="s">
        <v>373</v>
      </c>
      <c r="G231" s="17" t="s">
        <v>119</v>
      </c>
      <c r="H231" t="s">
        <v>629</v>
      </c>
      <c r="I231" t="s">
        <v>122</v>
      </c>
      <c r="J231">
        <v>3</v>
      </c>
      <c r="K231" t="s">
        <v>374</v>
      </c>
      <c r="L231" s="14" t="s">
        <v>9</v>
      </c>
      <c r="M231" s="22" t="s">
        <v>18</v>
      </c>
      <c r="N231" t="s">
        <v>15</v>
      </c>
      <c r="W231" s="8"/>
      <c r="AA231" s="12"/>
      <c r="AB231" s="6"/>
      <c r="AK231"/>
      <c r="AO231"/>
      <c r="AP231"/>
    </row>
    <row r="232" spans="1:42" hidden="1" x14ac:dyDescent="0.25">
      <c r="A232" s="10" t="s">
        <v>633</v>
      </c>
      <c r="B232" s="16" t="s">
        <v>530</v>
      </c>
      <c r="C232" t="s">
        <v>531</v>
      </c>
      <c r="D232" s="1">
        <v>42709</v>
      </c>
      <c r="E232" s="1">
        <v>42712</v>
      </c>
      <c r="F232" t="s">
        <v>532</v>
      </c>
      <c r="G232" s="17" t="s">
        <v>119</v>
      </c>
      <c r="H232" t="s">
        <v>628</v>
      </c>
      <c r="I232" t="s">
        <v>122</v>
      </c>
      <c r="J232">
        <v>3</v>
      </c>
      <c r="K232" t="s">
        <v>95</v>
      </c>
      <c r="L232" s="14" t="s">
        <v>9</v>
      </c>
      <c r="M232" s="22" t="s">
        <v>18</v>
      </c>
      <c r="N232" t="s">
        <v>45</v>
      </c>
      <c r="W232" s="8"/>
      <c r="AA232" s="12"/>
      <c r="AB232" s="6"/>
      <c r="AK232"/>
      <c r="AO232"/>
      <c r="AP232"/>
    </row>
    <row r="233" spans="1:42" hidden="1" x14ac:dyDescent="0.25">
      <c r="A233" s="10" t="s">
        <v>633</v>
      </c>
      <c r="B233" s="16" t="s">
        <v>560</v>
      </c>
      <c r="C233" t="s">
        <v>561</v>
      </c>
      <c r="D233" s="1">
        <v>42653</v>
      </c>
      <c r="E233" s="1">
        <v>42656</v>
      </c>
      <c r="F233" t="s">
        <v>562</v>
      </c>
      <c r="G233" s="17" t="s">
        <v>118</v>
      </c>
      <c r="H233" t="s">
        <v>627</v>
      </c>
      <c r="I233" t="s">
        <v>123</v>
      </c>
      <c r="J233">
        <v>2</v>
      </c>
      <c r="K233" t="s">
        <v>22</v>
      </c>
      <c r="L233" s="14" t="s">
        <v>9</v>
      </c>
      <c r="M233" s="22" t="s">
        <v>23</v>
      </c>
      <c r="N233" t="s">
        <v>15</v>
      </c>
      <c r="W233" s="8"/>
      <c r="AA233" s="12"/>
      <c r="AB233" s="6"/>
      <c r="AK233"/>
      <c r="AO233"/>
      <c r="AP233"/>
    </row>
    <row r="234" spans="1:42" hidden="1" x14ac:dyDescent="0.25">
      <c r="A234" s="10" t="s">
        <v>633</v>
      </c>
      <c r="B234" s="16" t="s">
        <v>168</v>
      </c>
      <c r="C234" t="s">
        <v>169</v>
      </c>
      <c r="D234" s="1">
        <v>42704</v>
      </c>
      <c r="E234" s="1">
        <v>42709</v>
      </c>
      <c r="F234" t="s">
        <v>413</v>
      </c>
      <c r="G234" s="17" t="s">
        <v>119</v>
      </c>
      <c r="H234" t="s">
        <v>629</v>
      </c>
      <c r="I234" t="s">
        <v>122</v>
      </c>
      <c r="J234">
        <v>2</v>
      </c>
      <c r="K234" t="s">
        <v>53</v>
      </c>
      <c r="L234" s="14" t="s">
        <v>9</v>
      </c>
      <c r="M234" s="22" t="s">
        <v>54</v>
      </c>
      <c r="N234" t="s">
        <v>15</v>
      </c>
      <c r="W234" s="8"/>
      <c r="AA234" s="12"/>
      <c r="AB234" s="6"/>
      <c r="AK234"/>
      <c r="AO234"/>
      <c r="AP234"/>
    </row>
    <row r="235" spans="1:42" hidden="1" x14ac:dyDescent="0.25">
      <c r="A235" s="10" t="s">
        <v>633</v>
      </c>
      <c r="B235" s="16" t="s">
        <v>300</v>
      </c>
      <c r="C235" t="s">
        <v>301</v>
      </c>
      <c r="D235" s="1">
        <v>42704</v>
      </c>
      <c r="E235" s="1">
        <v>42696</v>
      </c>
      <c r="F235" t="s">
        <v>302</v>
      </c>
      <c r="G235" s="17" t="s">
        <v>119</v>
      </c>
      <c r="H235" t="s">
        <v>629</v>
      </c>
      <c r="I235" t="s">
        <v>122</v>
      </c>
      <c r="J235">
        <v>2</v>
      </c>
      <c r="K235" t="s">
        <v>53</v>
      </c>
      <c r="L235" s="14" t="s">
        <v>9</v>
      </c>
      <c r="M235" s="22" t="s">
        <v>54</v>
      </c>
      <c r="N235" t="s">
        <v>15</v>
      </c>
      <c r="W235" s="8"/>
      <c r="AA235" s="12"/>
      <c r="AB235" s="6"/>
      <c r="AK235"/>
      <c r="AO235"/>
      <c r="AP235"/>
    </row>
    <row r="236" spans="1:42" hidden="1" x14ac:dyDescent="0.25">
      <c r="A236" s="10" t="s">
        <v>647</v>
      </c>
      <c r="B236" s="16" t="s">
        <v>1011</v>
      </c>
      <c r="C236" t="s">
        <v>1012</v>
      </c>
      <c r="D236" s="1"/>
      <c r="E236" s="1">
        <v>42667</v>
      </c>
      <c r="F236" t="s">
        <v>1013</v>
      </c>
      <c r="G236" s="17" t="s">
        <v>118</v>
      </c>
      <c r="H236" t="s">
        <v>627</v>
      </c>
      <c r="I236" t="s">
        <v>122</v>
      </c>
      <c r="J236">
        <v>2</v>
      </c>
      <c r="K236" t="s">
        <v>86</v>
      </c>
      <c r="L236" s="14" t="s">
        <v>13</v>
      </c>
      <c r="M236" s="22" t="s">
        <v>28</v>
      </c>
      <c r="N236" t="s">
        <v>652</v>
      </c>
      <c r="W236" s="8"/>
      <c r="AA236" s="12"/>
      <c r="AB236" s="6"/>
      <c r="AK236"/>
      <c r="AO236"/>
      <c r="AP236"/>
    </row>
    <row r="237" spans="1:42" hidden="1" x14ac:dyDescent="0.25">
      <c r="A237" s="10" t="s">
        <v>722</v>
      </c>
      <c r="B237" s="16" t="s">
        <v>1014</v>
      </c>
      <c r="C237" t="s">
        <v>1015</v>
      </c>
      <c r="D237" s="1"/>
      <c r="E237" s="1">
        <v>42675</v>
      </c>
      <c r="F237" t="s">
        <v>1016</v>
      </c>
      <c r="G237" s="17" t="s">
        <v>118</v>
      </c>
      <c r="H237" t="s">
        <v>627</v>
      </c>
      <c r="I237" t="s">
        <v>122</v>
      </c>
      <c r="J237">
        <v>2</v>
      </c>
      <c r="K237" t="s">
        <v>128</v>
      </c>
      <c r="L237" s="14" t="s">
        <v>13</v>
      </c>
      <c r="M237" s="22" t="s">
        <v>80</v>
      </c>
      <c r="N237" t="s">
        <v>45</v>
      </c>
      <c r="W237" s="8"/>
      <c r="AA237" s="12"/>
      <c r="AB237" s="6"/>
      <c r="AK237"/>
      <c r="AO237"/>
      <c r="AP237"/>
    </row>
    <row r="238" spans="1:42" hidden="1" x14ac:dyDescent="0.25">
      <c r="A238" s="10" t="s">
        <v>647</v>
      </c>
      <c r="B238" s="16" t="s">
        <v>1017</v>
      </c>
      <c r="C238" t="s">
        <v>1018</v>
      </c>
      <c r="D238" s="1"/>
      <c r="E238" s="1">
        <v>42747</v>
      </c>
      <c r="F238" t="s">
        <v>1019</v>
      </c>
      <c r="G238" s="17" t="s">
        <v>118</v>
      </c>
      <c r="H238" t="s">
        <v>626</v>
      </c>
      <c r="I238" t="s">
        <v>122</v>
      </c>
      <c r="J238">
        <v>1</v>
      </c>
      <c r="K238" t="s">
        <v>606</v>
      </c>
      <c r="L238" s="14" t="s">
        <v>13</v>
      </c>
      <c r="M238" s="22" t="s">
        <v>18</v>
      </c>
      <c r="N238" t="s">
        <v>652</v>
      </c>
      <c r="W238" s="8"/>
      <c r="AA238" s="12"/>
      <c r="AB238" s="6"/>
      <c r="AK238"/>
      <c r="AO238"/>
      <c r="AP238"/>
    </row>
    <row r="239" spans="1:42" hidden="1" x14ac:dyDescent="0.25">
      <c r="A239" s="10" t="s">
        <v>633</v>
      </c>
      <c r="B239" s="16" t="s">
        <v>209</v>
      </c>
      <c r="C239" t="s">
        <v>210</v>
      </c>
      <c r="D239" s="1">
        <v>42716</v>
      </c>
      <c r="E239" s="1">
        <v>42719</v>
      </c>
      <c r="F239" t="s">
        <v>211</v>
      </c>
      <c r="G239" s="17" t="s">
        <v>118</v>
      </c>
      <c r="H239" t="s">
        <v>627</v>
      </c>
      <c r="I239" t="s">
        <v>123</v>
      </c>
      <c r="J239">
        <v>1</v>
      </c>
      <c r="K239" t="s">
        <v>212</v>
      </c>
      <c r="L239" s="14" t="s">
        <v>41</v>
      </c>
      <c r="M239" s="22" t="s">
        <v>23</v>
      </c>
      <c r="N239" t="s">
        <v>15</v>
      </c>
      <c r="W239" s="8"/>
      <c r="AA239" s="12"/>
      <c r="AB239" s="6"/>
      <c r="AK239"/>
      <c r="AO239"/>
      <c r="AP239"/>
    </row>
    <row r="240" spans="1:42" hidden="1" x14ac:dyDescent="0.25">
      <c r="A240" s="10" t="s">
        <v>633</v>
      </c>
      <c r="B240" s="16" t="s">
        <v>456</v>
      </c>
      <c r="C240" t="s">
        <v>457</v>
      </c>
      <c r="D240" s="1">
        <v>42626</v>
      </c>
      <c r="E240" s="1">
        <v>42662</v>
      </c>
      <c r="F240" t="s">
        <v>513</v>
      </c>
      <c r="G240" s="17" t="s">
        <v>118</v>
      </c>
      <c r="H240" t="s">
        <v>628</v>
      </c>
      <c r="I240" t="s">
        <v>122</v>
      </c>
      <c r="J240">
        <v>1</v>
      </c>
      <c r="K240" t="s">
        <v>87</v>
      </c>
      <c r="L240" s="14" t="s">
        <v>13</v>
      </c>
      <c r="M240" s="22" t="s">
        <v>18</v>
      </c>
      <c r="N240" t="s">
        <v>11</v>
      </c>
      <c r="W240" s="8"/>
      <c r="AA240" s="12"/>
      <c r="AB240" s="6"/>
      <c r="AK240"/>
      <c r="AO240"/>
      <c r="AP240"/>
    </row>
    <row r="241" spans="1:42" hidden="1" x14ac:dyDescent="0.25">
      <c r="A241" s="10" t="s">
        <v>647</v>
      </c>
      <c r="B241" s="16" t="s">
        <v>1020</v>
      </c>
      <c r="C241" t="s">
        <v>1021</v>
      </c>
      <c r="D241" s="1"/>
      <c r="E241" s="1">
        <v>42667</v>
      </c>
      <c r="F241" t="s">
        <v>1022</v>
      </c>
      <c r="G241" s="17" t="s">
        <v>118</v>
      </c>
      <c r="H241" t="s">
        <v>626</v>
      </c>
      <c r="I241" t="s">
        <v>123</v>
      </c>
      <c r="J241">
        <v>3</v>
      </c>
      <c r="K241" t="s">
        <v>239</v>
      </c>
      <c r="L241" s="14" t="s">
        <v>13</v>
      </c>
      <c r="M241" s="22" t="s">
        <v>14</v>
      </c>
      <c r="N241" t="s">
        <v>652</v>
      </c>
      <c r="W241" s="8"/>
      <c r="AA241" s="12"/>
      <c r="AB241" s="6"/>
      <c r="AK241"/>
      <c r="AO241"/>
      <c r="AP241"/>
    </row>
    <row r="242" spans="1:42" hidden="1" x14ac:dyDescent="0.25">
      <c r="A242" s="10" t="s">
        <v>633</v>
      </c>
      <c r="B242" s="16" t="s">
        <v>592</v>
      </c>
      <c r="C242" t="s">
        <v>593</v>
      </c>
      <c r="D242" s="1">
        <v>42644</v>
      </c>
      <c r="E242" s="1">
        <v>42650</v>
      </c>
      <c r="F242" t="s">
        <v>594</v>
      </c>
      <c r="G242" s="17" t="s">
        <v>119</v>
      </c>
      <c r="H242" t="s">
        <v>630</v>
      </c>
      <c r="I242" t="s">
        <v>122</v>
      </c>
      <c r="J242">
        <v>2</v>
      </c>
      <c r="K242" t="s">
        <v>82</v>
      </c>
      <c r="L242" s="14" t="s">
        <v>13</v>
      </c>
      <c r="M242" s="22" t="s">
        <v>18</v>
      </c>
      <c r="N242" t="s">
        <v>15</v>
      </c>
      <c r="W242" s="8"/>
      <c r="AA242" s="12"/>
      <c r="AB242" s="6"/>
      <c r="AK242"/>
      <c r="AO242"/>
      <c r="AP242"/>
    </row>
    <row r="243" spans="1:42" hidden="1" x14ac:dyDescent="0.25">
      <c r="A243" s="10" t="s">
        <v>633</v>
      </c>
      <c r="B243" s="16" t="s">
        <v>240</v>
      </c>
      <c r="C243" t="s">
        <v>91</v>
      </c>
      <c r="D243" s="1">
        <v>42681</v>
      </c>
      <c r="E243" s="1">
        <v>42684</v>
      </c>
      <c r="F243" t="s">
        <v>92</v>
      </c>
      <c r="G243" s="17" t="s">
        <v>119</v>
      </c>
      <c r="H243" t="s">
        <v>627</v>
      </c>
      <c r="I243" t="s">
        <v>122</v>
      </c>
      <c r="J243">
        <v>2</v>
      </c>
      <c r="K243" t="s">
        <v>101</v>
      </c>
      <c r="L243" s="14" t="s">
        <v>9</v>
      </c>
      <c r="M243" s="22" t="s">
        <v>28</v>
      </c>
      <c r="N243" t="s">
        <v>45</v>
      </c>
      <c r="W243" s="8"/>
      <c r="AA243" s="12"/>
      <c r="AB243" s="6"/>
      <c r="AK243"/>
      <c r="AO243"/>
      <c r="AP243"/>
    </row>
    <row r="244" spans="1:42" hidden="1" x14ac:dyDescent="0.25">
      <c r="A244" s="10" t="s">
        <v>633</v>
      </c>
      <c r="B244" s="16" t="s">
        <v>414</v>
      </c>
      <c r="C244" t="s">
        <v>415</v>
      </c>
      <c r="D244" s="1">
        <v>42699</v>
      </c>
      <c r="E244" s="1">
        <v>42706</v>
      </c>
      <c r="F244" t="s">
        <v>416</v>
      </c>
      <c r="G244" s="17" t="s">
        <v>118</v>
      </c>
      <c r="H244" t="s">
        <v>627</v>
      </c>
      <c r="I244" t="s">
        <v>122</v>
      </c>
      <c r="J244">
        <v>1</v>
      </c>
      <c r="K244" t="s">
        <v>140</v>
      </c>
      <c r="L244" s="14" t="s">
        <v>13</v>
      </c>
      <c r="M244" s="22" t="s">
        <v>80</v>
      </c>
      <c r="N244" t="s">
        <v>15</v>
      </c>
      <c r="W244" s="8"/>
      <c r="AA244" s="12"/>
      <c r="AB244" s="6"/>
      <c r="AK244"/>
      <c r="AO244"/>
      <c r="AP244"/>
    </row>
    <row r="245" spans="1:42" x14ac:dyDescent="0.25">
      <c r="A245" s="10" t="s">
        <v>639</v>
      </c>
      <c r="B245" s="16" t="s">
        <v>1023</v>
      </c>
      <c r="C245" t="s">
        <v>1024</v>
      </c>
      <c r="D245" s="1"/>
      <c r="E245" s="1">
        <v>42705</v>
      </c>
      <c r="F245" t="s">
        <v>1025</v>
      </c>
      <c r="G245" s="17" t="s">
        <v>119</v>
      </c>
      <c r="H245" t="s">
        <v>626</v>
      </c>
      <c r="I245" t="s">
        <v>122</v>
      </c>
      <c r="J245">
        <v>1</v>
      </c>
      <c r="K245" t="s">
        <v>1026</v>
      </c>
      <c r="L245" s="14" t="s">
        <v>9</v>
      </c>
      <c r="M245" s="22" t="s">
        <v>28</v>
      </c>
      <c r="W245" s="8"/>
      <c r="AA245" s="12"/>
      <c r="AB245" s="6"/>
      <c r="AK245"/>
      <c r="AO245"/>
      <c r="AP245"/>
    </row>
    <row r="246" spans="1:42" x14ac:dyDescent="0.25">
      <c r="A246" s="10" t="s">
        <v>634</v>
      </c>
      <c r="B246" s="16" t="s">
        <v>1027</v>
      </c>
      <c r="C246" t="s">
        <v>1028</v>
      </c>
      <c r="D246" s="1"/>
      <c r="E246" s="1">
        <v>42662</v>
      </c>
      <c r="F246" t="s">
        <v>1029</v>
      </c>
      <c r="G246" s="17" t="s">
        <v>119</v>
      </c>
      <c r="H246" t="s">
        <v>629</v>
      </c>
      <c r="I246" t="s">
        <v>122</v>
      </c>
      <c r="J246">
        <v>2</v>
      </c>
      <c r="K246" t="s">
        <v>925</v>
      </c>
      <c r="L246" s="14" t="s">
        <v>9</v>
      </c>
      <c r="M246" s="22" t="s">
        <v>18</v>
      </c>
      <c r="N246" t="s">
        <v>709</v>
      </c>
      <c r="W246" s="8"/>
      <c r="AA246" s="12"/>
      <c r="AB246" s="6"/>
      <c r="AK246"/>
      <c r="AO246"/>
      <c r="AP246"/>
    </row>
    <row r="247" spans="1:42" hidden="1" x14ac:dyDescent="0.25">
      <c r="A247" s="10" t="s">
        <v>722</v>
      </c>
      <c r="B247" s="16" t="s">
        <v>1030</v>
      </c>
      <c r="C247" t="s">
        <v>1031</v>
      </c>
      <c r="D247" s="1"/>
      <c r="E247" s="1">
        <v>42682</v>
      </c>
      <c r="F247" t="s">
        <v>1032</v>
      </c>
      <c r="G247" s="17" t="s">
        <v>118</v>
      </c>
      <c r="H247" t="s">
        <v>629</v>
      </c>
      <c r="I247" t="s">
        <v>122</v>
      </c>
      <c r="J247">
        <v>3</v>
      </c>
      <c r="K247" t="s">
        <v>1033</v>
      </c>
      <c r="L247" s="14" t="s">
        <v>9</v>
      </c>
      <c r="M247" s="22" t="s">
        <v>28</v>
      </c>
      <c r="N247" t="s">
        <v>45</v>
      </c>
      <c r="W247" s="8"/>
      <c r="AA247" s="12"/>
      <c r="AB247" s="6"/>
      <c r="AK247"/>
      <c r="AO247"/>
      <c r="AP247"/>
    </row>
    <row r="248" spans="1:42" x14ac:dyDescent="0.25">
      <c r="A248" s="10" t="s">
        <v>634</v>
      </c>
      <c r="B248" s="16" t="s">
        <v>1034</v>
      </c>
      <c r="C248" t="s">
        <v>1035</v>
      </c>
      <c r="D248" s="1"/>
      <c r="E248" s="1">
        <v>42706</v>
      </c>
      <c r="F248" t="s">
        <v>1036</v>
      </c>
      <c r="G248" s="17" t="s">
        <v>119</v>
      </c>
      <c r="H248" t="s">
        <v>628</v>
      </c>
      <c r="I248" t="s">
        <v>123</v>
      </c>
      <c r="J248">
        <v>1</v>
      </c>
      <c r="K248" t="s">
        <v>184</v>
      </c>
      <c r="L248" s="14" t="s">
        <v>9</v>
      </c>
      <c r="M248" s="22" t="s">
        <v>14</v>
      </c>
      <c r="W248" s="8"/>
      <c r="AA248" s="12"/>
      <c r="AB248" s="6"/>
      <c r="AK248"/>
      <c r="AO248"/>
      <c r="AP248"/>
    </row>
    <row r="249" spans="1:42" hidden="1" x14ac:dyDescent="0.25">
      <c r="A249" s="10" t="s">
        <v>633</v>
      </c>
      <c r="B249" s="16" t="s">
        <v>438</v>
      </c>
      <c r="C249" t="s">
        <v>439</v>
      </c>
      <c r="D249" s="1">
        <v>42723</v>
      </c>
      <c r="E249" s="1">
        <v>42726</v>
      </c>
      <c r="F249" t="s">
        <v>440</v>
      </c>
      <c r="G249" s="17" t="s">
        <v>119</v>
      </c>
      <c r="H249" t="s">
        <v>626</v>
      </c>
      <c r="I249" t="s">
        <v>122</v>
      </c>
      <c r="J249">
        <v>1</v>
      </c>
      <c r="K249" t="s">
        <v>399</v>
      </c>
      <c r="L249" s="14" t="s">
        <v>13</v>
      </c>
      <c r="M249" s="22" t="s">
        <v>18</v>
      </c>
      <c r="N249" t="s">
        <v>15</v>
      </c>
      <c r="W249" s="8"/>
      <c r="AA249" s="12"/>
      <c r="AB249" s="6"/>
      <c r="AK249"/>
      <c r="AO249"/>
      <c r="AP249"/>
    </row>
    <row r="250" spans="1:42" hidden="1" x14ac:dyDescent="0.25">
      <c r="A250" s="10" t="s">
        <v>633</v>
      </c>
      <c r="B250" s="16" t="s">
        <v>156</v>
      </c>
      <c r="C250" t="s">
        <v>157</v>
      </c>
      <c r="D250" s="1">
        <v>42660</v>
      </c>
      <c r="E250" s="1">
        <v>42725</v>
      </c>
      <c r="F250" t="s">
        <v>362</v>
      </c>
      <c r="G250" s="17" t="s">
        <v>118</v>
      </c>
      <c r="H250" t="s">
        <v>627</v>
      </c>
      <c r="I250" t="s">
        <v>122</v>
      </c>
      <c r="J250">
        <v>2</v>
      </c>
      <c r="K250" t="s">
        <v>128</v>
      </c>
      <c r="L250" s="14" t="s">
        <v>13</v>
      </c>
      <c r="M250" s="22" t="s">
        <v>80</v>
      </c>
      <c r="N250" t="s">
        <v>11</v>
      </c>
      <c r="W250" s="8"/>
      <c r="AA250" s="12"/>
      <c r="AB250" s="6"/>
      <c r="AK250"/>
      <c r="AO250"/>
      <c r="AP250"/>
    </row>
    <row r="251" spans="1:42" hidden="1" x14ac:dyDescent="0.25">
      <c r="A251" s="10" t="s">
        <v>633</v>
      </c>
      <c r="B251" s="16" t="s">
        <v>192</v>
      </c>
      <c r="C251" t="s">
        <v>193</v>
      </c>
      <c r="D251" s="1">
        <v>42688</v>
      </c>
      <c r="E251" s="1">
        <v>42731</v>
      </c>
      <c r="F251" t="s">
        <v>264</v>
      </c>
      <c r="G251" s="17" t="s">
        <v>118</v>
      </c>
      <c r="H251" t="s">
        <v>627</v>
      </c>
      <c r="I251" t="s">
        <v>122</v>
      </c>
      <c r="J251">
        <v>4</v>
      </c>
      <c r="K251" t="s">
        <v>52</v>
      </c>
      <c r="L251" s="14" t="s">
        <v>13</v>
      </c>
      <c r="M251" s="22" t="s">
        <v>37</v>
      </c>
      <c r="N251" t="s">
        <v>11</v>
      </c>
      <c r="W251" s="8"/>
      <c r="AA251" s="12"/>
      <c r="AB251" s="6"/>
      <c r="AK251"/>
      <c r="AO251"/>
      <c r="AP251"/>
    </row>
    <row r="252" spans="1:42" hidden="1" x14ac:dyDescent="0.25">
      <c r="A252" s="10" t="s">
        <v>633</v>
      </c>
      <c r="B252" s="16" t="s">
        <v>133</v>
      </c>
      <c r="C252" t="s">
        <v>134</v>
      </c>
      <c r="D252" s="1">
        <v>42626</v>
      </c>
      <c r="E252" s="1">
        <v>42654</v>
      </c>
      <c r="F252" t="s">
        <v>599</v>
      </c>
      <c r="G252" s="17" t="s">
        <v>118</v>
      </c>
      <c r="H252" t="s">
        <v>627</v>
      </c>
      <c r="I252" t="s">
        <v>122</v>
      </c>
      <c r="J252">
        <v>1</v>
      </c>
      <c r="K252" t="s">
        <v>136</v>
      </c>
      <c r="L252" s="14" t="s">
        <v>13</v>
      </c>
      <c r="M252" s="22" t="s">
        <v>28</v>
      </c>
      <c r="N252" t="s">
        <v>15</v>
      </c>
      <c r="W252" s="8"/>
      <c r="AA252" s="12"/>
      <c r="AB252" s="6"/>
      <c r="AK252"/>
      <c r="AO252"/>
      <c r="AP252"/>
    </row>
    <row r="253" spans="1:42" hidden="1" x14ac:dyDescent="0.25">
      <c r="A253" s="10" t="s">
        <v>633</v>
      </c>
      <c r="B253" s="16" t="s">
        <v>320</v>
      </c>
      <c r="C253" t="s">
        <v>321</v>
      </c>
      <c r="D253" s="1">
        <v>42644</v>
      </c>
      <c r="E253" s="1">
        <v>42696</v>
      </c>
      <c r="F253" t="s">
        <v>322</v>
      </c>
      <c r="G253" s="17" t="s">
        <v>119</v>
      </c>
      <c r="H253" t="s">
        <v>629</v>
      </c>
      <c r="I253" t="s">
        <v>122</v>
      </c>
      <c r="J253">
        <v>3</v>
      </c>
      <c r="K253" t="s">
        <v>127</v>
      </c>
      <c r="L253" s="14" t="s">
        <v>9</v>
      </c>
      <c r="M253" s="22" t="s">
        <v>10</v>
      </c>
      <c r="N253" t="s">
        <v>29</v>
      </c>
      <c r="W253" s="8"/>
      <c r="AA253" s="12"/>
      <c r="AB253" s="6"/>
      <c r="AK253"/>
      <c r="AO253"/>
      <c r="AP253"/>
    </row>
    <row r="254" spans="1:42" hidden="1" x14ac:dyDescent="0.25">
      <c r="A254" s="10" t="s">
        <v>633</v>
      </c>
      <c r="B254" s="16" t="s">
        <v>595</v>
      </c>
      <c r="C254" t="s">
        <v>596</v>
      </c>
      <c r="D254" s="1">
        <v>42643</v>
      </c>
      <c r="E254" s="1">
        <v>42653</v>
      </c>
      <c r="F254" t="s">
        <v>597</v>
      </c>
      <c r="G254" s="17" t="s">
        <v>119</v>
      </c>
      <c r="H254" t="s">
        <v>628</v>
      </c>
      <c r="I254" t="s">
        <v>122</v>
      </c>
      <c r="J254">
        <v>1</v>
      </c>
      <c r="K254" t="s">
        <v>431</v>
      </c>
      <c r="L254" s="14" t="s">
        <v>13</v>
      </c>
      <c r="M254" s="22" t="s">
        <v>18</v>
      </c>
      <c r="N254" t="s">
        <v>15</v>
      </c>
      <c r="W254" s="8"/>
      <c r="AA254" s="12"/>
      <c r="AB254" s="6"/>
      <c r="AK254"/>
      <c r="AO254"/>
      <c r="AP254"/>
    </row>
    <row r="255" spans="1:42" x14ac:dyDescent="0.25">
      <c r="A255" s="10" t="s">
        <v>639</v>
      </c>
      <c r="B255" s="16" t="s">
        <v>1037</v>
      </c>
      <c r="C255" t="s">
        <v>1038</v>
      </c>
      <c r="D255" s="1"/>
      <c r="E255" s="1">
        <v>42712</v>
      </c>
      <c r="F255" t="s">
        <v>1039</v>
      </c>
      <c r="G255" s="17" t="s">
        <v>119</v>
      </c>
      <c r="H255" t="s">
        <v>629</v>
      </c>
      <c r="I255" t="s">
        <v>122</v>
      </c>
      <c r="J255">
        <v>5</v>
      </c>
      <c r="K255" t="s">
        <v>16</v>
      </c>
      <c r="L255" s="14" t="s">
        <v>9</v>
      </c>
      <c r="M255" s="22" t="s">
        <v>18</v>
      </c>
      <c r="N255" t="s">
        <v>746</v>
      </c>
      <c r="W255" s="8"/>
      <c r="AA255" s="12"/>
      <c r="AB255" s="6"/>
      <c r="AK255"/>
      <c r="AO255"/>
      <c r="AP255"/>
    </row>
    <row r="256" spans="1:42" hidden="1" x14ac:dyDescent="0.25">
      <c r="A256" s="10" t="s">
        <v>633</v>
      </c>
      <c r="B256" s="16" t="s">
        <v>533</v>
      </c>
      <c r="C256" t="s">
        <v>534</v>
      </c>
      <c r="D256" s="1">
        <v>42735</v>
      </c>
      <c r="E256" s="1">
        <v>42744</v>
      </c>
      <c r="F256" t="s">
        <v>535</v>
      </c>
      <c r="G256" s="17" t="s">
        <v>119</v>
      </c>
      <c r="H256" t="s">
        <v>630</v>
      </c>
      <c r="I256" t="s">
        <v>122</v>
      </c>
      <c r="J256">
        <v>2</v>
      </c>
      <c r="K256" t="s">
        <v>38</v>
      </c>
      <c r="L256" s="14" t="s">
        <v>9</v>
      </c>
      <c r="M256" s="22" t="s">
        <v>18</v>
      </c>
      <c r="N256" t="s">
        <v>15</v>
      </c>
      <c r="W256" s="8"/>
      <c r="AA256" s="12"/>
      <c r="AB256" s="6"/>
      <c r="AK256"/>
      <c r="AO256"/>
      <c r="AP256"/>
    </row>
    <row r="257" spans="1:42" hidden="1" x14ac:dyDescent="0.25">
      <c r="A257" s="10" t="s">
        <v>722</v>
      </c>
      <c r="B257" s="16" t="s">
        <v>1040</v>
      </c>
      <c r="C257" t="s">
        <v>1041</v>
      </c>
      <c r="D257" s="1"/>
      <c r="E257" s="1">
        <v>42676</v>
      </c>
      <c r="F257" t="s">
        <v>1042</v>
      </c>
      <c r="G257" s="17" t="s">
        <v>118</v>
      </c>
      <c r="H257" t="s">
        <v>629</v>
      </c>
      <c r="I257" t="s">
        <v>122</v>
      </c>
      <c r="J257">
        <v>2</v>
      </c>
      <c r="K257" t="s">
        <v>65</v>
      </c>
      <c r="L257" s="14" t="s">
        <v>9</v>
      </c>
      <c r="M257" s="22" t="s">
        <v>28</v>
      </c>
      <c r="N257" t="s">
        <v>45</v>
      </c>
      <c r="W257" s="8"/>
      <c r="AA257" s="12"/>
      <c r="AB257" s="6"/>
      <c r="AK257"/>
      <c r="AO257"/>
      <c r="AP257"/>
    </row>
    <row r="258" spans="1:42" hidden="1" x14ac:dyDescent="0.25">
      <c r="A258" s="10" t="s">
        <v>633</v>
      </c>
      <c r="B258" s="16" t="s">
        <v>551</v>
      </c>
      <c r="C258" t="s">
        <v>552</v>
      </c>
      <c r="D258" s="1">
        <v>42627</v>
      </c>
      <c r="E258" s="1">
        <v>42681</v>
      </c>
      <c r="F258" t="s">
        <v>553</v>
      </c>
      <c r="G258" s="17" t="s">
        <v>118</v>
      </c>
      <c r="H258" t="s">
        <v>626</v>
      </c>
      <c r="I258" t="s">
        <v>123</v>
      </c>
      <c r="J258">
        <v>1</v>
      </c>
      <c r="K258" t="s">
        <v>554</v>
      </c>
      <c r="L258" s="14" t="s">
        <v>13</v>
      </c>
      <c r="M258" s="22" t="s">
        <v>555</v>
      </c>
      <c r="N258" t="s">
        <v>15</v>
      </c>
      <c r="W258" s="8"/>
      <c r="AA258" s="12"/>
      <c r="AB258" s="6"/>
      <c r="AK258"/>
      <c r="AO258"/>
      <c r="AP258"/>
    </row>
    <row r="259" spans="1:42" hidden="1" x14ac:dyDescent="0.25">
      <c r="A259" s="10" t="s">
        <v>633</v>
      </c>
      <c r="B259" s="16" t="s">
        <v>233</v>
      </c>
      <c r="C259" t="s">
        <v>234</v>
      </c>
      <c r="D259" s="1">
        <v>42614</v>
      </c>
      <c r="E259" s="1">
        <v>42690</v>
      </c>
      <c r="F259" t="s">
        <v>235</v>
      </c>
      <c r="G259" s="17" t="s">
        <v>118</v>
      </c>
      <c r="H259" t="s">
        <v>631</v>
      </c>
      <c r="I259" t="s">
        <v>122</v>
      </c>
      <c r="J259">
        <v>4</v>
      </c>
      <c r="K259" t="s">
        <v>24</v>
      </c>
      <c r="L259" s="14" t="s">
        <v>13</v>
      </c>
      <c r="M259" s="22" t="s">
        <v>10</v>
      </c>
      <c r="N259" t="s">
        <v>26</v>
      </c>
      <c r="W259" s="8"/>
      <c r="AA259" s="12"/>
      <c r="AB259" s="6"/>
      <c r="AK259"/>
      <c r="AO259"/>
      <c r="AP259"/>
    </row>
    <row r="260" spans="1:42" hidden="1" x14ac:dyDescent="0.25">
      <c r="A260" s="10" t="s">
        <v>647</v>
      </c>
      <c r="B260" s="16" t="s">
        <v>1043</v>
      </c>
      <c r="C260" t="s">
        <v>1044</v>
      </c>
      <c r="D260" s="1"/>
      <c r="E260" s="1">
        <v>42660</v>
      </c>
      <c r="F260" t="s">
        <v>1045</v>
      </c>
      <c r="G260" s="17" t="s">
        <v>118</v>
      </c>
      <c r="H260" t="s">
        <v>627</v>
      </c>
      <c r="I260" t="s">
        <v>122</v>
      </c>
      <c r="J260">
        <v>2</v>
      </c>
      <c r="K260" t="s">
        <v>191</v>
      </c>
      <c r="L260" s="14" t="s">
        <v>13</v>
      </c>
      <c r="M260" s="22" t="s">
        <v>28</v>
      </c>
      <c r="N260" t="s">
        <v>652</v>
      </c>
      <c r="W260" s="8"/>
      <c r="AA260" s="12"/>
      <c r="AB260" s="6"/>
      <c r="AK260"/>
      <c r="AO260"/>
      <c r="AP260"/>
    </row>
    <row r="261" spans="1:42" hidden="1" x14ac:dyDescent="0.25">
      <c r="A261" s="10" t="s">
        <v>633</v>
      </c>
      <c r="B261" s="16" t="s">
        <v>621</v>
      </c>
      <c r="C261" t="s">
        <v>622</v>
      </c>
      <c r="D261" s="1">
        <v>42660</v>
      </c>
      <c r="E261" s="1">
        <v>42699</v>
      </c>
      <c r="F261" t="s">
        <v>623</v>
      </c>
      <c r="G261" s="17" t="s">
        <v>118</v>
      </c>
      <c r="H261" t="s">
        <v>627</v>
      </c>
      <c r="I261" t="s">
        <v>122</v>
      </c>
      <c r="J261">
        <v>2</v>
      </c>
      <c r="K261" t="s">
        <v>191</v>
      </c>
      <c r="L261" s="14" t="s">
        <v>13</v>
      </c>
      <c r="M261" s="22" t="s">
        <v>28</v>
      </c>
      <c r="N261" t="s">
        <v>11</v>
      </c>
      <c r="W261" s="8"/>
      <c r="AA261" s="12"/>
      <c r="AB261" s="6"/>
      <c r="AK261"/>
      <c r="AO261"/>
      <c r="AP261"/>
    </row>
    <row r="262" spans="1:42" x14ac:dyDescent="0.25">
      <c r="A262" s="10" t="s">
        <v>634</v>
      </c>
      <c r="B262" s="16" t="s">
        <v>1046</v>
      </c>
      <c r="C262" t="s">
        <v>1047</v>
      </c>
      <c r="D262" s="1"/>
      <c r="E262" s="1">
        <v>42723</v>
      </c>
      <c r="F262" t="s">
        <v>1048</v>
      </c>
      <c r="G262" s="17" t="s">
        <v>119</v>
      </c>
      <c r="H262" t="s">
        <v>626</v>
      </c>
      <c r="I262" t="s">
        <v>122</v>
      </c>
      <c r="J262">
        <v>2</v>
      </c>
      <c r="K262" t="s">
        <v>481</v>
      </c>
      <c r="L262" s="14" t="s">
        <v>13</v>
      </c>
      <c r="M262" s="22" t="s">
        <v>28</v>
      </c>
      <c r="W262" s="8"/>
      <c r="AA262" s="12"/>
      <c r="AB262" s="6"/>
      <c r="AK262"/>
      <c r="AO262"/>
      <c r="AP262"/>
    </row>
    <row r="263" spans="1:42" hidden="1" x14ac:dyDescent="0.25">
      <c r="A263" s="10" t="s">
        <v>633</v>
      </c>
      <c r="B263" s="16" t="s">
        <v>351</v>
      </c>
      <c r="C263" t="s">
        <v>352</v>
      </c>
      <c r="D263" s="1">
        <v>42626</v>
      </c>
      <c r="E263" s="1">
        <v>42654</v>
      </c>
      <c r="F263" t="s">
        <v>353</v>
      </c>
      <c r="G263" s="17" t="s">
        <v>118</v>
      </c>
      <c r="H263" t="s">
        <v>627</v>
      </c>
      <c r="I263" t="s">
        <v>123</v>
      </c>
      <c r="J263">
        <v>1</v>
      </c>
      <c r="K263" t="s">
        <v>354</v>
      </c>
      <c r="L263" s="14" t="s">
        <v>13</v>
      </c>
      <c r="M263" s="22" t="s">
        <v>23</v>
      </c>
      <c r="N263" t="s">
        <v>15</v>
      </c>
      <c r="W263" s="8"/>
      <c r="AA263" s="12"/>
      <c r="AB263" s="6"/>
      <c r="AK263"/>
      <c r="AO263"/>
      <c r="AP263"/>
    </row>
    <row r="264" spans="1:42" x14ac:dyDescent="0.25">
      <c r="A264" s="10" t="s">
        <v>639</v>
      </c>
      <c r="B264" s="16" t="s">
        <v>1049</v>
      </c>
      <c r="C264" t="s">
        <v>1050</v>
      </c>
      <c r="D264" s="1"/>
      <c r="E264" s="1">
        <v>42669</v>
      </c>
      <c r="F264" t="s">
        <v>942</v>
      </c>
      <c r="G264" s="17" t="s">
        <v>119</v>
      </c>
      <c r="H264" t="s">
        <v>628</v>
      </c>
      <c r="I264" t="s">
        <v>122</v>
      </c>
      <c r="J264">
        <v>2</v>
      </c>
      <c r="K264" t="s">
        <v>32</v>
      </c>
      <c r="L264" s="14" t="s">
        <v>31</v>
      </c>
      <c r="M264" s="22" t="s">
        <v>18</v>
      </c>
      <c r="N264" t="s">
        <v>709</v>
      </c>
      <c r="W264" s="8"/>
      <c r="AA264" s="12"/>
      <c r="AB264" s="6"/>
      <c r="AK264"/>
      <c r="AO264"/>
      <c r="AP264"/>
    </row>
    <row r="265" spans="1:42" hidden="1" x14ac:dyDescent="0.25">
      <c r="A265" s="10" t="s">
        <v>633</v>
      </c>
      <c r="B265" s="16" t="s">
        <v>386</v>
      </c>
      <c r="C265" t="s">
        <v>387</v>
      </c>
      <c r="D265" s="1">
        <v>42752</v>
      </c>
      <c r="E265" s="1">
        <v>42755</v>
      </c>
      <c r="F265" t="s">
        <v>388</v>
      </c>
      <c r="G265" s="17" t="s">
        <v>118</v>
      </c>
      <c r="H265" t="s">
        <v>628</v>
      </c>
      <c r="I265" t="s">
        <v>123</v>
      </c>
      <c r="J265">
        <v>2</v>
      </c>
      <c r="K265" t="s">
        <v>46</v>
      </c>
      <c r="L265" s="14" t="s">
        <v>9</v>
      </c>
      <c r="M265" s="22" t="s">
        <v>14</v>
      </c>
      <c r="N265" t="s">
        <v>11</v>
      </c>
      <c r="W265" s="8"/>
      <c r="AA265" s="12"/>
      <c r="AB265" s="6"/>
      <c r="AK265"/>
      <c r="AO265"/>
      <c r="AP265"/>
    </row>
    <row r="266" spans="1:42" hidden="1" x14ac:dyDescent="0.25">
      <c r="A266" s="10" t="s">
        <v>633</v>
      </c>
      <c r="B266" s="16" t="s">
        <v>567</v>
      </c>
      <c r="C266" t="s">
        <v>568</v>
      </c>
      <c r="D266" s="1">
        <v>42660</v>
      </c>
      <c r="E266" s="1">
        <v>42663</v>
      </c>
      <c r="F266" t="s">
        <v>569</v>
      </c>
      <c r="G266" s="17" t="s">
        <v>119</v>
      </c>
      <c r="H266" t="s">
        <v>626</v>
      </c>
      <c r="I266" t="s">
        <v>122</v>
      </c>
      <c r="J266">
        <v>2</v>
      </c>
      <c r="K266" t="s">
        <v>481</v>
      </c>
      <c r="L266" s="14" t="s">
        <v>13</v>
      </c>
      <c r="M266" s="22" t="s">
        <v>28</v>
      </c>
      <c r="N266" t="s">
        <v>15</v>
      </c>
      <c r="W266" s="8"/>
      <c r="AA266" s="12"/>
      <c r="AB266" s="6"/>
      <c r="AK266"/>
      <c r="AO266"/>
      <c r="AP266"/>
    </row>
    <row r="267" spans="1:42" hidden="1" x14ac:dyDescent="0.25">
      <c r="A267" s="10" t="s">
        <v>633</v>
      </c>
      <c r="B267" s="16" t="s">
        <v>359</v>
      </c>
      <c r="C267" t="s">
        <v>360</v>
      </c>
      <c r="D267" s="1">
        <v>42662</v>
      </c>
      <c r="E267" s="1">
        <v>42667</v>
      </c>
      <c r="F267" t="s">
        <v>361</v>
      </c>
      <c r="G267" s="17" t="s">
        <v>118</v>
      </c>
      <c r="H267" t="s">
        <v>627</v>
      </c>
      <c r="I267" t="s">
        <v>123</v>
      </c>
      <c r="J267">
        <v>1</v>
      </c>
      <c r="K267" t="s">
        <v>354</v>
      </c>
      <c r="L267" s="14" t="s">
        <v>13</v>
      </c>
      <c r="M267" s="22" t="s">
        <v>23</v>
      </c>
      <c r="N267" t="s">
        <v>15</v>
      </c>
      <c r="W267" s="8"/>
      <c r="AA267" s="12"/>
      <c r="AB267" s="6"/>
      <c r="AK267"/>
      <c r="AO267"/>
      <c r="AP267"/>
    </row>
    <row r="268" spans="1:42" x14ac:dyDescent="0.25">
      <c r="A268" s="10" t="s">
        <v>634</v>
      </c>
      <c r="B268" s="16" t="s">
        <v>1051</v>
      </c>
      <c r="C268" t="s">
        <v>1052</v>
      </c>
      <c r="D268" s="1"/>
      <c r="E268" s="1">
        <v>42744</v>
      </c>
      <c r="F268" t="s">
        <v>1053</v>
      </c>
      <c r="G268" s="17" t="s">
        <v>118</v>
      </c>
      <c r="H268" t="s">
        <v>630</v>
      </c>
      <c r="I268" t="s">
        <v>122</v>
      </c>
      <c r="J268">
        <v>4</v>
      </c>
      <c r="K268" t="s">
        <v>96</v>
      </c>
      <c r="L268" s="14" t="s">
        <v>9</v>
      </c>
      <c r="M268" s="22" t="s">
        <v>18</v>
      </c>
      <c r="N268" t="s">
        <v>638</v>
      </c>
      <c r="W268" s="8"/>
      <c r="AA268" s="12"/>
      <c r="AB268" s="6"/>
      <c r="AK268"/>
      <c r="AO268"/>
      <c r="AP268"/>
    </row>
    <row r="269" spans="1:42" hidden="1" x14ac:dyDescent="0.25">
      <c r="A269" s="10" t="s">
        <v>633</v>
      </c>
      <c r="B269" s="16" t="s">
        <v>205</v>
      </c>
      <c r="C269" t="s">
        <v>206</v>
      </c>
      <c r="D269" s="1">
        <v>42681</v>
      </c>
      <c r="E269" s="1">
        <v>42684</v>
      </c>
      <c r="F269" t="s">
        <v>207</v>
      </c>
      <c r="G269" s="17" t="s">
        <v>118</v>
      </c>
      <c r="H269" t="s">
        <v>627</v>
      </c>
      <c r="I269" t="s">
        <v>122</v>
      </c>
      <c r="J269">
        <v>1</v>
      </c>
      <c r="K269" t="s">
        <v>136</v>
      </c>
      <c r="L269" s="14" t="s">
        <v>13</v>
      </c>
      <c r="M269" s="22" t="s">
        <v>28</v>
      </c>
      <c r="N269" t="s">
        <v>55</v>
      </c>
      <c r="W269" s="8"/>
      <c r="AA269" s="12"/>
      <c r="AB269" s="6"/>
      <c r="AK269"/>
      <c r="AO269"/>
      <c r="AP269"/>
    </row>
    <row r="270" spans="1:42" x14ac:dyDescent="0.25">
      <c r="A270" s="10" t="s">
        <v>639</v>
      </c>
      <c r="B270" s="16" t="s">
        <v>1054</v>
      </c>
      <c r="C270" t="s">
        <v>1055</v>
      </c>
      <c r="D270" s="1"/>
      <c r="E270" s="1">
        <v>42661</v>
      </c>
      <c r="F270" t="s">
        <v>1056</v>
      </c>
      <c r="G270" s="17" t="s">
        <v>119</v>
      </c>
      <c r="H270" t="s">
        <v>626</v>
      </c>
      <c r="I270" t="s">
        <v>123</v>
      </c>
      <c r="J270">
        <v>2</v>
      </c>
      <c r="K270" t="s">
        <v>499</v>
      </c>
      <c r="L270" s="14" t="s">
        <v>9</v>
      </c>
      <c r="M270" s="22" t="s">
        <v>14</v>
      </c>
      <c r="N270" t="s">
        <v>709</v>
      </c>
      <c r="W270" s="8"/>
      <c r="AA270" s="12"/>
      <c r="AB270" s="6"/>
      <c r="AK270"/>
      <c r="AO270"/>
      <c r="AP270"/>
    </row>
    <row r="271" spans="1:42" hidden="1" x14ac:dyDescent="0.25">
      <c r="A271" s="10" t="s">
        <v>647</v>
      </c>
      <c r="B271" s="16" t="s">
        <v>1057</v>
      </c>
      <c r="C271" t="s">
        <v>1058</v>
      </c>
      <c r="D271" s="1"/>
      <c r="E271" s="1">
        <v>42752</v>
      </c>
      <c r="F271" t="s">
        <v>1059</v>
      </c>
      <c r="G271" s="17" t="s">
        <v>119</v>
      </c>
      <c r="H271" t="s">
        <v>629</v>
      </c>
      <c r="I271" t="s">
        <v>122</v>
      </c>
      <c r="J271">
        <v>1</v>
      </c>
      <c r="K271" t="s">
        <v>395</v>
      </c>
      <c r="L271" s="14" t="s">
        <v>9</v>
      </c>
      <c r="M271" s="22" t="s">
        <v>28</v>
      </c>
      <c r="N271" t="s">
        <v>652</v>
      </c>
      <c r="W271" s="8"/>
      <c r="AA271" s="12"/>
      <c r="AB271" s="6"/>
      <c r="AK271"/>
      <c r="AO271"/>
      <c r="AP271"/>
    </row>
    <row r="272" spans="1:42" hidden="1" x14ac:dyDescent="0.25">
      <c r="A272" s="10" t="s">
        <v>633</v>
      </c>
      <c r="B272" s="16" t="s">
        <v>168</v>
      </c>
      <c r="C272" t="s">
        <v>169</v>
      </c>
      <c r="D272" s="1">
        <v>42704</v>
      </c>
      <c r="E272" s="1">
        <v>42709</v>
      </c>
      <c r="F272" t="s">
        <v>170</v>
      </c>
      <c r="G272" s="17" t="s">
        <v>119</v>
      </c>
      <c r="H272" t="s">
        <v>629</v>
      </c>
      <c r="I272" t="s">
        <v>122</v>
      </c>
      <c r="J272">
        <v>1</v>
      </c>
      <c r="K272" t="s">
        <v>171</v>
      </c>
      <c r="L272" s="14" t="s">
        <v>9</v>
      </c>
      <c r="M272" s="22" t="s">
        <v>18</v>
      </c>
      <c r="N272" t="s">
        <v>15</v>
      </c>
      <c r="W272" s="8"/>
      <c r="AA272" s="12"/>
      <c r="AB272" s="6"/>
      <c r="AK272"/>
      <c r="AO272"/>
      <c r="AP272"/>
    </row>
    <row r="273" spans="1:42" x14ac:dyDescent="0.25">
      <c r="A273" s="10" t="s">
        <v>639</v>
      </c>
      <c r="B273" s="16" t="s">
        <v>1060</v>
      </c>
      <c r="C273" t="s">
        <v>1061</v>
      </c>
      <c r="D273" s="1"/>
      <c r="E273" s="1">
        <v>42706</v>
      </c>
      <c r="F273" t="s">
        <v>1062</v>
      </c>
      <c r="G273" s="17" t="s">
        <v>119</v>
      </c>
      <c r="H273" t="s">
        <v>628</v>
      </c>
      <c r="I273" t="s">
        <v>122</v>
      </c>
      <c r="J273">
        <v>2</v>
      </c>
      <c r="K273" t="s">
        <v>66</v>
      </c>
      <c r="L273" s="14" t="s">
        <v>31</v>
      </c>
      <c r="M273" s="22" t="s">
        <v>18</v>
      </c>
      <c r="N273" t="s">
        <v>709</v>
      </c>
      <c r="W273" s="8"/>
      <c r="AA273" s="12"/>
      <c r="AB273" s="6"/>
      <c r="AK273"/>
      <c r="AO273"/>
      <c r="AP273"/>
    </row>
    <row r="274" spans="1:42" hidden="1" x14ac:dyDescent="0.25">
      <c r="A274" s="10" t="s">
        <v>633</v>
      </c>
      <c r="B274" s="16" t="s">
        <v>520</v>
      </c>
      <c r="C274" t="s">
        <v>521</v>
      </c>
      <c r="D274" s="1">
        <v>42716</v>
      </c>
      <c r="E274" s="1">
        <v>42719</v>
      </c>
      <c r="F274" t="s">
        <v>522</v>
      </c>
      <c r="G274" s="17" t="s">
        <v>118</v>
      </c>
      <c r="H274" t="s">
        <v>627</v>
      </c>
      <c r="I274" t="s">
        <v>123</v>
      </c>
      <c r="J274">
        <v>2</v>
      </c>
      <c r="K274" t="s">
        <v>22</v>
      </c>
      <c r="L274" s="14" t="s">
        <v>13</v>
      </c>
      <c r="M274" s="22" t="s">
        <v>23</v>
      </c>
      <c r="N274" t="s">
        <v>15</v>
      </c>
      <c r="W274" s="8"/>
      <c r="AA274" s="12"/>
      <c r="AB274" s="6"/>
      <c r="AK274"/>
      <c r="AO274"/>
      <c r="AP274"/>
    </row>
    <row r="275" spans="1:42" hidden="1" x14ac:dyDescent="0.25">
      <c r="A275" s="10" t="s">
        <v>633</v>
      </c>
      <c r="B275" s="16" t="s">
        <v>250</v>
      </c>
      <c r="C275" t="s">
        <v>251</v>
      </c>
      <c r="D275" s="1">
        <v>42635</v>
      </c>
      <c r="E275" s="1">
        <v>42662</v>
      </c>
      <c r="F275" t="s">
        <v>299</v>
      </c>
      <c r="G275" s="17" t="s">
        <v>118</v>
      </c>
      <c r="H275" t="s">
        <v>626</v>
      </c>
      <c r="I275" t="s">
        <v>122</v>
      </c>
      <c r="J275">
        <v>4</v>
      </c>
      <c r="K275" t="s">
        <v>79</v>
      </c>
      <c r="L275" s="14" t="s">
        <v>13</v>
      </c>
      <c r="M275" s="22" t="s">
        <v>10</v>
      </c>
      <c r="N275" t="s">
        <v>45</v>
      </c>
      <c r="W275" s="8"/>
      <c r="AA275" s="12"/>
      <c r="AB275" s="6"/>
      <c r="AK275"/>
      <c r="AO275"/>
      <c r="AP275"/>
    </row>
    <row r="276" spans="1:42" hidden="1" x14ac:dyDescent="0.25">
      <c r="A276" s="10" t="s">
        <v>633</v>
      </c>
      <c r="B276" s="16" t="s">
        <v>485</v>
      </c>
      <c r="C276" t="s">
        <v>486</v>
      </c>
      <c r="D276" s="1">
        <v>42754</v>
      </c>
      <c r="E276" s="1">
        <v>42760</v>
      </c>
      <c r="F276" t="s">
        <v>497</v>
      </c>
      <c r="G276" s="17" t="s">
        <v>118</v>
      </c>
      <c r="H276" t="s">
        <v>627</v>
      </c>
      <c r="I276" t="s">
        <v>122</v>
      </c>
      <c r="J276">
        <v>5</v>
      </c>
      <c r="K276" t="s">
        <v>59</v>
      </c>
      <c r="L276" s="14" t="s">
        <v>13</v>
      </c>
      <c r="M276" s="22" t="s">
        <v>35</v>
      </c>
      <c r="N276" t="s">
        <v>33</v>
      </c>
      <c r="W276" s="8"/>
      <c r="AA276" s="12"/>
      <c r="AB276" s="6"/>
      <c r="AK276"/>
      <c r="AO276"/>
      <c r="AP276"/>
    </row>
    <row r="277" spans="1:42" x14ac:dyDescent="0.25">
      <c r="A277" s="10" t="s">
        <v>639</v>
      </c>
      <c r="B277" s="16" t="s">
        <v>1063</v>
      </c>
      <c r="C277" t="s">
        <v>1064</v>
      </c>
      <c r="D277" s="1"/>
      <c r="E277" s="1">
        <v>42719</v>
      </c>
      <c r="F277" t="s">
        <v>888</v>
      </c>
      <c r="G277" s="17" t="s">
        <v>119</v>
      </c>
      <c r="H277" t="s">
        <v>631</v>
      </c>
      <c r="I277" t="s">
        <v>122</v>
      </c>
      <c r="J277">
        <v>1</v>
      </c>
      <c r="K277" t="s">
        <v>889</v>
      </c>
      <c r="L277" s="14" t="s">
        <v>9</v>
      </c>
      <c r="M277" s="22" t="s">
        <v>18</v>
      </c>
      <c r="N277" t="s">
        <v>1065</v>
      </c>
      <c r="W277" s="8"/>
      <c r="AA277" s="12"/>
      <c r="AB277" s="6"/>
      <c r="AK277"/>
      <c r="AO277"/>
      <c r="AP277"/>
    </row>
    <row r="278" spans="1:42" hidden="1" x14ac:dyDescent="0.25">
      <c r="A278" s="10" t="s">
        <v>633</v>
      </c>
      <c r="B278" s="16" t="s">
        <v>172</v>
      </c>
      <c r="C278" t="s">
        <v>173</v>
      </c>
      <c r="D278" s="1">
        <v>42658</v>
      </c>
      <c r="E278" s="1">
        <v>42681</v>
      </c>
      <c r="F278" t="s">
        <v>174</v>
      </c>
      <c r="G278" s="17" t="s">
        <v>118</v>
      </c>
      <c r="H278" t="s">
        <v>630</v>
      </c>
      <c r="I278" t="s">
        <v>122</v>
      </c>
      <c r="J278">
        <v>2</v>
      </c>
      <c r="K278" t="s">
        <v>81</v>
      </c>
      <c r="L278" s="14" t="s">
        <v>13</v>
      </c>
      <c r="M278" s="22" t="s">
        <v>18</v>
      </c>
      <c r="N278" t="s">
        <v>15</v>
      </c>
      <c r="W278" s="8"/>
      <c r="AA278" s="12"/>
      <c r="AB278" s="6"/>
      <c r="AK278"/>
      <c r="AO278"/>
      <c r="AP278"/>
    </row>
    <row r="279" spans="1:42" hidden="1" x14ac:dyDescent="0.25">
      <c r="A279" s="10" t="s">
        <v>633</v>
      </c>
      <c r="B279" s="16" t="s">
        <v>370</v>
      </c>
      <c r="C279" t="s">
        <v>371</v>
      </c>
      <c r="D279" s="1">
        <v>42644</v>
      </c>
      <c r="E279" s="1">
        <v>42653</v>
      </c>
      <c r="F279" t="s">
        <v>468</v>
      </c>
      <c r="G279" s="17" t="s">
        <v>118</v>
      </c>
      <c r="H279" t="s">
        <v>627</v>
      </c>
      <c r="I279" t="s">
        <v>122</v>
      </c>
      <c r="J279">
        <v>1</v>
      </c>
      <c r="K279" t="s">
        <v>140</v>
      </c>
      <c r="L279" s="14" t="s">
        <v>13</v>
      </c>
      <c r="M279" s="22" t="s">
        <v>80</v>
      </c>
      <c r="N279" t="s">
        <v>55</v>
      </c>
      <c r="W279" s="8"/>
      <c r="AA279" s="12"/>
      <c r="AB279" s="6"/>
      <c r="AK279"/>
      <c r="AO279"/>
      <c r="AP279"/>
    </row>
    <row r="280" spans="1:42" x14ac:dyDescent="0.25">
      <c r="A280" s="10" t="s">
        <v>639</v>
      </c>
      <c r="B280" s="16" t="s">
        <v>1066</v>
      </c>
      <c r="C280" t="s">
        <v>1067</v>
      </c>
      <c r="D280" s="1"/>
      <c r="E280" s="1">
        <v>42751</v>
      </c>
      <c r="F280" t="s">
        <v>1068</v>
      </c>
      <c r="G280" s="17" t="s">
        <v>119</v>
      </c>
      <c r="H280" t="s">
        <v>631</v>
      </c>
      <c r="I280" t="s">
        <v>122</v>
      </c>
      <c r="J280">
        <v>3</v>
      </c>
      <c r="K280" t="s">
        <v>1069</v>
      </c>
      <c r="L280" s="14" t="s">
        <v>9</v>
      </c>
      <c r="M280" s="22" t="s">
        <v>18</v>
      </c>
      <c r="N280" t="s">
        <v>1065</v>
      </c>
      <c r="W280" s="8"/>
      <c r="AA280" s="12"/>
      <c r="AB280" s="6"/>
      <c r="AK280"/>
      <c r="AO280"/>
      <c r="AP280"/>
    </row>
    <row r="281" spans="1:42" x14ac:dyDescent="0.25">
      <c r="A281" s="10" t="s">
        <v>639</v>
      </c>
      <c r="B281" s="16" t="s">
        <v>1070</v>
      </c>
      <c r="C281" t="s">
        <v>1071</v>
      </c>
      <c r="D281" s="1"/>
      <c r="E281" s="1">
        <v>42705</v>
      </c>
      <c r="F281" t="s">
        <v>1072</v>
      </c>
      <c r="G281" s="17" t="s">
        <v>118</v>
      </c>
      <c r="H281" t="s">
        <v>631</v>
      </c>
      <c r="I281" t="s">
        <v>122</v>
      </c>
      <c r="J281">
        <v>5</v>
      </c>
      <c r="K281" t="s">
        <v>34</v>
      </c>
      <c r="L281" s="14" t="s">
        <v>13</v>
      </c>
      <c r="M281" s="22" t="s">
        <v>10</v>
      </c>
      <c r="N281" t="s">
        <v>643</v>
      </c>
      <c r="W281" s="8"/>
      <c r="AA281" s="12"/>
      <c r="AB281" s="6"/>
      <c r="AK281"/>
      <c r="AO281"/>
      <c r="AP281"/>
    </row>
    <row r="282" spans="1:42" x14ac:dyDescent="0.25">
      <c r="A282" s="10" t="s">
        <v>634</v>
      </c>
      <c r="B282" s="16" t="s">
        <v>1073</v>
      </c>
      <c r="C282" t="s">
        <v>1074</v>
      </c>
      <c r="D282" s="1"/>
      <c r="E282" s="1">
        <v>42746</v>
      </c>
      <c r="F282" t="s">
        <v>1075</v>
      </c>
      <c r="G282" s="17" t="s">
        <v>119</v>
      </c>
      <c r="H282" t="s">
        <v>628</v>
      </c>
      <c r="I282" t="s">
        <v>123</v>
      </c>
      <c r="J282">
        <v>2</v>
      </c>
      <c r="K282" t="s">
        <v>882</v>
      </c>
      <c r="L282" s="14" t="s">
        <v>9</v>
      </c>
      <c r="M282" s="22" t="s">
        <v>14</v>
      </c>
      <c r="W282" s="8"/>
      <c r="AA282" s="12"/>
      <c r="AB282" s="6"/>
      <c r="AK282"/>
      <c r="AO282"/>
      <c r="AP282"/>
    </row>
    <row r="283" spans="1:42" hidden="1" x14ac:dyDescent="0.25">
      <c r="A283" s="10" t="s">
        <v>633</v>
      </c>
      <c r="B283" s="16" t="s">
        <v>192</v>
      </c>
      <c r="C283" t="s">
        <v>193</v>
      </c>
      <c r="D283" s="1">
        <v>42688</v>
      </c>
      <c r="E283" s="1">
        <v>42731</v>
      </c>
      <c r="F283" t="s">
        <v>208</v>
      </c>
      <c r="G283" s="17" t="s">
        <v>118</v>
      </c>
      <c r="H283" t="s">
        <v>627</v>
      </c>
      <c r="I283" t="s">
        <v>122</v>
      </c>
      <c r="J283">
        <v>4</v>
      </c>
      <c r="K283" t="s">
        <v>69</v>
      </c>
      <c r="L283" s="14" t="s">
        <v>13</v>
      </c>
      <c r="M283" s="22" t="s">
        <v>70</v>
      </c>
      <c r="N283" t="s">
        <v>11</v>
      </c>
      <c r="W283" s="8"/>
      <c r="AA283" s="12"/>
      <c r="AB283" s="6"/>
      <c r="AK283"/>
      <c r="AO283"/>
      <c r="AP283"/>
    </row>
    <row r="284" spans="1:42" hidden="1" x14ac:dyDescent="0.25">
      <c r="A284" s="10" t="s">
        <v>633</v>
      </c>
      <c r="B284" s="16" t="s">
        <v>613</v>
      </c>
      <c r="C284" t="s">
        <v>614</v>
      </c>
      <c r="D284" s="1">
        <v>42674</v>
      </c>
      <c r="E284" s="1">
        <v>42681</v>
      </c>
      <c r="F284" t="s">
        <v>615</v>
      </c>
      <c r="G284" s="17" t="s">
        <v>118</v>
      </c>
      <c r="H284" t="s">
        <v>627</v>
      </c>
      <c r="I284" t="s">
        <v>122</v>
      </c>
      <c r="J284">
        <v>1</v>
      </c>
      <c r="K284" t="s">
        <v>140</v>
      </c>
      <c r="L284" s="14" t="s">
        <v>13</v>
      </c>
      <c r="M284" s="22" t="s">
        <v>80</v>
      </c>
      <c r="N284" t="s">
        <v>15</v>
      </c>
      <c r="W284" s="8"/>
      <c r="AA284" s="12"/>
      <c r="AB284" s="6"/>
      <c r="AK284"/>
      <c r="AO284"/>
      <c r="AP284"/>
    </row>
    <row r="285" spans="1:42" hidden="1" x14ac:dyDescent="0.25">
      <c r="A285" s="10" t="s">
        <v>633</v>
      </c>
      <c r="B285" s="16" t="s">
        <v>417</v>
      </c>
      <c r="C285" t="s">
        <v>418</v>
      </c>
      <c r="D285" s="1">
        <v>42751</v>
      </c>
      <c r="E285" s="1">
        <v>42755</v>
      </c>
      <c r="F285" t="s">
        <v>475</v>
      </c>
      <c r="G285" s="17" t="s">
        <v>120</v>
      </c>
      <c r="H285" t="s">
        <v>631</v>
      </c>
      <c r="I285" t="s">
        <v>122</v>
      </c>
      <c r="J285">
        <v>3</v>
      </c>
      <c r="K285" t="s">
        <v>94</v>
      </c>
      <c r="L285" s="14" t="s">
        <v>13</v>
      </c>
      <c r="M285" s="22" t="s">
        <v>25</v>
      </c>
      <c r="N285" t="s">
        <v>15</v>
      </c>
      <c r="W285" s="8"/>
      <c r="AA285" s="12"/>
      <c r="AB285" s="6"/>
      <c r="AK285"/>
      <c r="AO285"/>
      <c r="AP285"/>
    </row>
    <row r="286" spans="1:42" hidden="1" x14ac:dyDescent="0.25">
      <c r="A286" s="10" t="s">
        <v>647</v>
      </c>
      <c r="B286" s="16" t="s">
        <v>1076</v>
      </c>
      <c r="C286" t="s">
        <v>1077</v>
      </c>
      <c r="D286" s="1"/>
      <c r="E286" s="1">
        <v>42660</v>
      </c>
      <c r="F286" t="s">
        <v>1078</v>
      </c>
      <c r="G286" s="17" t="s">
        <v>118</v>
      </c>
      <c r="H286" t="s">
        <v>627</v>
      </c>
      <c r="I286" t="s">
        <v>123</v>
      </c>
      <c r="J286">
        <v>3</v>
      </c>
      <c r="K286" t="s">
        <v>968</v>
      </c>
      <c r="L286" s="14" t="s">
        <v>13</v>
      </c>
      <c r="M286" s="22" t="s">
        <v>14</v>
      </c>
      <c r="N286" t="s">
        <v>652</v>
      </c>
      <c r="W286" s="8"/>
      <c r="AA286" s="12"/>
      <c r="AB286" s="6"/>
      <c r="AK286"/>
      <c r="AO286"/>
      <c r="AP286"/>
    </row>
    <row r="287" spans="1:42" hidden="1" x14ac:dyDescent="0.25">
      <c r="A287" s="10" t="s">
        <v>633</v>
      </c>
      <c r="B287" s="16" t="s">
        <v>364</v>
      </c>
      <c r="C287" t="s">
        <v>365</v>
      </c>
      <c r="D287" s="1">
        <v>42644</v>
      </c>
      <c r="E287" s="1">
        <v>42695</v>
      </c>
      <c r="F287" t="s">
        <v>584</v>
      </c>
      <c r="G287" s="17" t="s">
        <v>119</v>
      </c>
      <c r="H287" t="s">
        <v>629</v>
      </c>
      <c r="I287" t="s">
        <v>122</v>
      </c>
      <c r="J287">
        <v>1</v>
      </c>
      <c r="K287" t="s">
        <v>585</v>
      </c>
      <c r="L287" s="14" t="s">
        <v>9</v>
      </c>
      <c r="M287" s="22" t="s">
        <v>18</v>
      </c>
      <c r="N287" t="s">
        <v>29</v>
      </c>
      <c r="W287" s="8"/>
      <c r="AA287" s="12"/>
      <c r="AB287" s="6"/>
      <c r="AK287"/>
      <c r="AO287"/>
      <c r="AP287"/>
    </row>
    <row r="288" spans="1:42" x14ac:dyDescent="0.25">
      <c r="A288" s="10" t="s">
        <v>634</v>
      </c>
      <c r="B288" s="16" t="s">
        <v>1079</v>
      </c>
      <c r="C288" t="s">
        <v>1080</v>
      </c>
      <c r="D288" s="1"/>
      <c r="E288" s="1">
        <v>42712</v>
      </c>
      <c r="F288" t="s">
        <v>1081</v>
      </c>
      <c r="G288" s="17" t="s">
        <v>119</v>
      </c>
      <c r="H288" t="s">
        <v>626</v>
      </c>
      <c r="I288" t="s">
        <v>123</v>
      </c>
      <c r="J288">
        <v>1</v>
      </c>
      <c r="K288" t="s">
        <v>1082</v>
      </c>
      <c r="L288" s="14" t="s">
        <v>9</v>
      </c>
      <c r="M288" s="22" t="s">
        <v>14</v>
      </c>
      <c r="W288" s="8"/>
      <c r="AA288" s="12"/>
      <c r="AB288" s="6"/>
      <c r="AK288"/>
      <c r="AO288"/>
      <c r="AP288"/>
    </row>
    <row r="289" spans="1:42" x14ac:dyDescent="0.25">
      <c r="A289" s="10" t="s">
        <v>634</v>
      </c>
      <c r="B289" s="16" t="s">
        <v>1083</v>
      </c>
      <c r="C289" t="s">
        <v>1084</v>
      </c>
      <c r="D289" s="1"/>
      <c r="E289" s="1">
        <v>42725</v>
      </c>
      <c r="F289" t="s">
        <v>1085</v>
      </c>
      <c r="G289" s="17" t="s">
        <v>119</v>
      </c>
      <c r="H289" t="s">
        <v>629</v>
      </c>
      <c r="I289" t="s">
        <v>122</v>
      </c>
      <c r="J289">
        <v>3</v>
      </c>
      <c r="K289" t="s">
        <v>1086</v>
      </c>
      <c r="L289" s="14" t="s">
        <v>9</v>
      </c>
      <c r="M289" s="22" t="s">
        <v>18</v>
      </c>
      <c r="N289" t="s">
        <v>709</v>
      </c>
      <c r="W289" s="8"/>
      <c r="AA289" s="12"/>
      <c r="AB289" s="6"/>
      <c r="AK289"/>
      <c r="AO289"/>
      <c r="AP289"/>
    </row>
    <row r="290" spans="1:42" hidden="1" x14ac:dyDescent="0.25">
      <c r="A290" s="10" t="s">
        <v>633</v>
      </c>
      <c r="B290" s="16" t="s">
        <v>168</v>
      </c>
      <c r="C290" t="s">
        <v>169</v>
      </c>
      <c r="D290" s="1">
        <v>42704</v>
      </c>
      <c r="E290" s="1">
        <v>42709</v>
      </c>
      <c r="F290" t="s">
        <v>455</v>
      </c>
      <c r="G290" s="17" t="s">
        <v>119</v>
      </c>
      <c r="H290" t="s">
        <v>629</v>
      </c>
      <c r="I290" t="s">
        <v>122</v>
      </c>
      <c r="J290">
        <v>3</v>
      </c>
      <c r="K290" t="s">
        <v>73</v>
      </c>
      <c r="L290" s="14" t="s">
        <v>9</v>
      </c>
      <c r="M290" s="22" t="s">
        <v>28</v>
      </c>
      <c r="N290" t="s">
        <v>15</v>
      </c>
      <c r="W290" s="8"/>
      <c r="AA290" s="12"/>
      <c r="AB290" s="6"/>
      <c r="AK290"/>
      <c r="AO290"/>
      <c r="AP290"/>
    </row>
    <row r="291" spans="1:42" hidden="1" x14ac:dyDescent="0.25">
      <c r="A291" s="10" t="s">
        <v>633</v>
      </c>
      <c r="B291" s="16" t="s">
        <v>213</v>
      </c>
      <c r="C291" t="s">
        <v>214</v>
      </c>
      <c r="D291" s="1">
        <v>42660</v>
      </c>
      <c r="E291" s="1">
        <v>42664</v>
      </c>
      <c r="F291" t="s">
        <v>283</v>
      </c>
      <c r="G291" s="17" t="s">
        <v>119</v>
      </c>
      <c r="H291" t="s">
        <v>626</v>
      </c>
      <c r="I291" t="s">
        <v>122</v>
      </c>
      <c r="J291">
        <v>3</v>
      </c>
      <c r="K291" t="s">
        <v>104</v>
      </c>
      <c r="L291" s="14" t="s">
        <v>13</v>
      </c>
      <c r="M291" s="22" t="s">
        <v>28</v>
      </c>
      <c r="N291" t="s">
        <v>33</v>
      </c>
      <c r="W291" s="8"/>
      <c r="AA291" s="12"/>
      <c r="AB291" s="6"/>
      <c r="AK291"/>
      <c r="AO291"/>
      <c r="AP291"/>
    </row>
    <row r="292" spans="1:42" hidden="1" x14ac:dyDescent="0.25">
      <c r="A292" s="10" t="s">
        <v>633</v>
      </c>
      <c r="B292" s="16" t="s">
        <v>367</v>
      </c>
      <c r="C292" t="s">
        <v>368</v>
      </c>
      <c r="D292" s="1">
        <v>42767</v>
      </c>
      <c r="E292" s="1">
        <v>42755</v>
      </c>
      <c r="F292" t="s">
        <v>369</v>
      </c>
      <c r="G292" s="17" t="s">
        <v>118</v>
      </c>
      <c r="H292" t="s">
        <v>626</v>
      </c>
      <c r="I292" t="s">
        <v>122</v>
      </c>
      <c r="J292">
        <v>3</v>
      </c>
      <c r="K292" t="s">
        <v>17</v>
      </c>
      <c r="L292" s="14" t="s">
        <v>9</v>
      </c>
      <c r="M292" s="22" t="s">
        <v>18</v>
      </c>
      <c r="N292" t="s">
        <v>15</v>
      </c>
      <c r="W292" s="8"/>
      <c r="AA292" s="12"/>
      <c r="AB292" s="6"/>
      <c r="AK292"/>
      <c r="AO292"/>
      <c r="AP292"/>
    </row>
    <row r="293" spans="1:42" hidden="1" x14ac:dyDescent="0.25">
      <c r="A293" s="10" t="s">
        <v>633</v>
      </c>
      <c r="B293" s="16" t="s">
        <v>540</v>
      </c>
      <c r="C293" t="s">
        <v>541</v>
      </c>
      <c r="D293" s="1">
        <v>42614</v>
      </c>
      <c r="E293" s="1">
        <v>42717</v>
      </c>
      <c r="F293" t="s">
        <v>542</v>
      </c>
      <c r="G293" s="17" t="s">
        <v>119</v>
      </c>
      <c r="H293" t="s">
        <v>631</v>
      </c>
      <c r="I293" t="s">
        <v>123</v>
      </c>
      <c r="J293">
        <v>1</v>
      </c>
      <c r="K293" t="s">
        <v>105</v>
      </c>
      <c r="L293" s="14" t="s">
        <v>13</v>
      </c>
      <c r="M293" s="22" t="s">
        <v>14</v>
      </c>
      <c r="N293" t="s">
        <v>55</v>
      </c>
      <c r="W293" s="8"/>
      <c r="AA293" s="12"/>
      <c r="AB293" s="6"/>
      <c r="AK293"/>
      <c r="AO293"/>
      <c r="AP293"/>
    </row>
    <row r="294" spans="1:42" hidden="1" x14ac:dyDescent="0.25">
      <c r="A294" s="10" t="s">
        <v>647</v>
      </c>
      <c r="B294" s="16" t="s">
        <v>1087</v>
      </c>
      <c r="C294" t="s">
        <v>1088</v>
      </c>
      <c r="D294" s="1"/>
      <c r="E294" s="1">
        <v>42752</v>
      </c>
      <c r="F294" t="s">
        <v>1089</v>
      </c>
      <c r="G294" s="17" t="s">
        <v>118</v>
      </c>
      <c r="H294" t="s">
        <v>627</v>
      </c>
      <c r="I294" t="s">
        <v>122</v>
      </c>
      <c r="J294">
        <v>5</v>
      </c>
      <c r="K294" t="s">
        <v>106</v>
      </c>
      <c r="L294" s="14" t="s">
        <v>13</v>
      </c>
      <c r="M294" s="22" t="s">
        <v>70</v>
      </c>
      <c r="N294" t="s">
        <v>652</v>
      </c>
      <c r="W294" s="8"/>
      <c r="AA294" s="12"/>
      <c r="AB294" s="6"/>
      <c r="AK294"/>
      <c r="AO294"/>
      <c r="AP294"/>
    </row>
    <row r="295" spans="1:42" hidden="1" x14ac:dyDescent="0.25">
      <c r="A295" s="10" t="s">
        <v>633</v>
      </c>
      <c r="B295" s="16" t="s">
        <v>600</v>
      </c>
      <c r="C295" t="s">
        <v>601</v>
      </c>
      <c r="D295" s="1">
        <v>42705</v>
      </c>
      <c r="E295" s="1">
        <v>42718</v>
      </c>
      <c r="F295" t="s">
        <v>602</v>
      </c>
      <c r="G295" s="17" t="s">
        <v>120</v>
      </c>
      <c r="H295" t="s">
        <v>631</v>
      </c>
      <c r="I295" t="s">
        <v>122</v>
      </c>
      <c r="J295">
        <v>4</v>
      </c>
      <c r="K295" t="s">
        <v>60</v>
      </c>
      <c r="L295" s="14" t="s">
        <v>13</v>
      </c>
      <c r="M295" s="22" t="s">
        <v>25</v>
      </c>
      <c r="N295" t="s">
        <v>15</v>
      </c>
      <c r="W295" s="8"/>
      <c r="AA295" s="12"/>
      <c r="AB295" s="6"/>
      <c r="AK295"/>
      <c r="AO295"/>
      <c r="AP295"/>
    </row>
    <row r="296" spans="1:42" x14ac:dyDescent="0.25">
      <c r="A296" s="10" t="s">
        <v>639</v>
      </c>
      <c r="B296" s="16" t="s">
        <v>1090</v>
      </c>
      <c r="C296" t="s">
        <v>1091</v>
      </c>
      <c r="D296" s="1"/>
      <c r="E296" s="1">
        <v>42723</v>
      </c>
      <c r="F296" t="s">
        <v>1092</v>
      </c>
      <c r="G296" s="17" t="s">
        <v>119</v>
      </c>
      <c r="H296" t="s">
        <v>629</v>
      </c>
      <c r="I296" t="s">
        <v>122</v>
      </c>
      <c r="J296">
        <v>1</v>
      </c>
      <c r="K296" t="s">
        <v>713</v>
      </c>
      <c r="L296" s="14" t="s">
        <v>9</v>
      </c>
      <c r="M296" s="22" t="s">
        <v>714</v>
      </c>
      <c r="N296" t="s">
        <v>746</v>
      </c>
      <c r="W296" s="8"/>
      <c r="AA296" s="12"/>
      <c r="AB296" s="6"/>
      <c r="AK296"/>
      <c r="AO296"/>
      <c r="AP296"/>
    </row>
    <row r="297" spans="1:42" hidden="1" x14ac:dyDescent="0.25">
      <c r="A297" s="10" t="s">
        <v>633</v>
      </c>
      <c r="B297" s="16" t="s">
        <v>586</v>
      </c>
      <c r="C297" t="s">
        <v>587</v>
      </c>
      <c r="D297" s="1">
        <v>42730</v>
      </c>
      <c r="E297" s="1">
        <v>42744</v>
      </c>
      <c r="F297" t="s">
        <v>588</v>
      </c>
      <c r="G297" s="17" t="s">
        <v>118</v>
      </c>
      <c r="H297" t="s">
        <v>629</v>
      </c>
      <c r="I297" t="s">
        <v>123</v>
      </c>
      <c r="J297">
        <v>2</v>
      </c>
      <c r="K297" t="s">
        <v>78</v>
      </c>
      <c r="L297" s="14" t="s">
        <v>9</v>
      </c>
      <c r="M297" s="22" t="s">
        <v>14</v>
      </c>
      <c r="N297" t="s">
        <v>15</v>
      </c>
      <c r="W297" s="8"/>
      <c r="AA297" s="12"/>
      <c r="AB297" s="6"/>
      <c r="AK297"/>
      <c r="AO297"/>
      <c r="AP297"/>
    </row>
    <row r="298" spans="1:42" hidden="1" x14ac:dyDescent="0.25">
      <c r="A298" s="10" t="s">
        <v>633</v>
      </c>
      <c r="B298" s="16" t="s">
        <v>56</v>
      </c>
      <c r="C298" t="s">
        <v>259</v>
      </c>
      <c r="D298" s="1">
        <v>42614</v>
      </c>
      <c r="E298" s="1">
        <v>42646</v>
      </c>
      <c r="F298" t="s">
        <v>102</v>
      </c>
      <c r="G298" s="17" t="s">
        <v>118</v>
      </c>
      <c r="H298" t="s">
        <v>629</v>
      </c>
      <c r="I298" t="s">
        <v>122</v>
      </c>
      <c r="J298">
        <v>1</v>
      </c>
      <c r="K298" t="s">
        <v>49</v>
      </c>
      <c r="L298" s="14" t="s">
        <v>9</v>
      </c>
      <c r="M298" s="22" t="s">
        <v>28</v>
      </c>
      <c r="N298" t="s">
        <v>55</v>
      </c>
      <c r="W298" s="8"/>
      <c r="AA298" s="12"/>
      <c r="AB298" s="6"/>
      <c r="AK298"/>
      <c r="AO298"/>
      <c r="AP298"/>
    </row>
    <row r="299" spans="1:42" hidden="1" x14ac:dyDescent="0.25">
      <c r="A299" s="10" t="s">
        <v>633</v>
      </c>
      <c r="B299" s="16" t="s">
        <v>476</v>
      </c>
      <c r="C299" t="s">
        <v>477</v>
      </c>
      <c r="D299" s="1">
        <v>42656</v>
      </c>
      <c r="E299" s="1">
        <v>42662</v>
      </c>
      <c r="F299" t="s">
        <v>478</v>
      </c>
      <c r="G299" s="17" t="s">
        <v>119</v>
      </c>
      <c r="H299" t="s">
        <v>630</v>
      </c>
      <c r="I299" t="s">
        <v>122</v>
      </c>
      <c r="J299">
        <v>5</v>
      </c>
      <c r="K299" t="s">
        <v>479</v>
      </c>
      <c r="L299" s="14" t="s">
        <v>9</v>
      </c>
      <c r="M299" s="22" t="s">
        <v>18</v>
      </c>
      <c r="N299" t="s">
        <v>15</v>
      </c>
      <c r="W299" s="8"/>
      <c r="AA299" s="12"/>
      <c r="AB299" s="6"/>
      <c r="AK299"/>
      <c r="AO299"/>
      <c r="AP299"/>
    </row>
    <row r="300" spans="1:42" hidden="1" x14ac:dyDescent="0.25">
      <c r="A300" s="10" t="s">
        <v>633</v>
      </c>
      <c r="B300" s="16" t="s">
        <v>156</v>
      </c>
      <c r="C300" t="s">
        <v>157</v>
      </c>
      <c r="D300" s="1">
        <v>42660</v>
      </c>
      <c r="E300" s="1">
        <v>42725</v>
      </c>
      <c r="F300" t="s">
        <v>216</v>
      </c>
      <c r="G300" s="17" t="s">
        <v>118</v>
      </c>
      <c r="H300" t="s">
        <v>627</v>
      </c>
      <c r="I300" t="s">
        <v>122</v>
      </c>
      <c r="J300">
        <v>2</v>
      </c>
      <c r="K300" t="s">
        <v>93</v>
      </c>
      <c r="L300" s="14" t="s">
        <v>13</v>
      </c>
      <c r="M300" s="22" t="s">
        <v>70</v>
      </c>
      <c r="N300" t="s">
        <v>11</v>
      </c>
      <c r="W300" s="8"/>
      <c r="AA300" s="12"/>
      <c r="AB300" s="6"/>
      <c r="AK300"/>
      <c r="AO300"/>
      <c r="AP300"/>
    </row>
    <row r="301" spans="1:42" hidden="1" x14ac:dyDescent="0.25">
      <c r="A301" s="10" t="s">
        <v>633</v>
      </c>
      <c r="B301" s="16" t="s">
        <v>482</v>
      </c>
      <c r="C301" t="s">
        <v>483</v>
      </c>
      <c r="D301" s="1">
        <v>42746</v>
      </c>
      <c r="E301" s="1">
        <v>42755</v>
      </c>
      <c r="F301" t="s">
        <v>484</v>
      </c>
      <c r="G301" s="17" t="s">
        <v>118</v>
      </c>
      <c r="H301" t="s">
        <v>627</v>
      </c>
      <c r="I301" t="s">
        <v>122</v>
      </c>
      <c r="J301">
        <v>5</v>
      </c>
      <c r="K301" t="s">
        <v>106</v>
      </c>
      <c r="L301" s="14" t="s">
        <v>13</v>
      </c>
      <c r="M301" s="22" t="s">
        <v>51</v>
      </c>
      <c r="N301" t="s">
        <v>15</v>
      </c>
      <c r="W301" s="8"/>
      <c r="AA301" s="12"/>
      <c r="AB301" s="6"/>
      <c r="AK301"/>
      <c r="AO301"/>
      <c r="AP301"/>
    </row>
    <row r="302" spans="1:42" x14ac:dyDescent="0.25">
      <c r="A302" s="10" t="s">
        <v>634</v>
      </c>
      <c r="B302" s="16" t="s">
        <v>1093</v>
      </c>
      <c r="C302" t="s">
        <v>1094</v>
      </c>
      <c r="D302" s="1"/>
      <c r="E302" s="1">
        <v>42726</v>
      </c>
      <c r="F302" t="s">
        <v>1095</v>
      </c>
      <c r="G302" s="17" t="s">
        <v>119</v>
      </c>
      <c r="H302" t="s">
        <v>631</v>
      </c>
      <c r="I302" t="s">
        <v>122</v>
      </c>
      <c r="J302">
        <v>3</v>
      </c>
      <c r="K302" t="s">
        <v>1096</v>
      </c>
      <c r="L302" s="14" t="s">
        <v>13</v>
      </c>
      <c r="M302" s="22" t="s">
        <v>25</v>
      </c>
      <c r="N302" t="s">
        <v>709</v>
      </c>
      <c r="W302" s="8"/>
      <c r="AA302" s="12"/>
      <c r="AB302" s="6"/>
      <c r="AK302"/>
      <c r="AO302"/>
      <c r="AP302"/>
    </row>
    <row r="303" spans="1:42" hidden="1" x14ac:dyDescent="0.25">
      <c r="A303" s="10" t="s">
        <v>633</v>
      </c>
      <c r="B303" s="16" t="s">
        <v>608</v>
      </c>
      <c r="C303" t="s">
        <v>609</v>
      </c>
      <c r="D303" s="1">
        <v>42175</v>
      </c>
      <c r="E303" s="1">
        <v>42681</v>
      </c>
      <c r="F303" t="s">
        <v>610</v>
      </c>
      <c r="G303" s="17" t="s">
        <v>119</v>
      </c>
      <c r="H303" t="s">
        <v>628</v>
      </c>
      <c r="I303" t="s">
        <v>124</v>
      </c>
      <c r="J303">
        <v>5</v>
      </c>
      <c r="K303" t="s">
        <v>611</v>
      </c>
      <c r="L303" s="14" t="s">
        <v>13</v>
      </c>
      <c r="M303" s="22" t="s">
        <v>19</v>
      </c>
      <c r="N303" t="s">
        <v>126</v>
      </c>
      <c r="W303" s="8"/>
      <c r="AA303" s="12"/>
      <c r="AB303" s="6"/>
      <c r="AK303"/>
      <c r="AO303"/>
      <c r="AP303"/>
    </row>
    <row r="304" spans="1:42" hidden="1" x14ac:dyDescent="0.25">
      <c r="A304" s="10" t="s">
        <v>647</v>
      </c>
      <c r="B304" s="16" t="s">
        <v>1097</v>
      </c>
      <c r="C304" t="s">
        <v>1098</v>
      </c>
      <c r="D304" s="1"/>
      <c r="E304" s="1">
        <v>42695</v>
      </c>
      <c r="F304" t="s">
        <v>1099</v>
      </c>
      <c r="G304" s="17" t="s">
        <v>118</v>
      </c>
      <c r="H304" t="s">
        <v>629</v>
      </c>
      <c r="I304" t="s">
        <v>122</v>
      </c>
      <c r="J304">
        <v>4</v>
      </c>
      <c r="K304" t="s">
        <v>1100</v>
      </c>
      <c r="L304" s="14" t="s">
        <v>13</v>
      </c>
      <c r="M304" s="22" t="s">
        <v>10</v>
      </c>
      <c r="N304" t="s">
        <v>652</v>
      </c>
      <c r="W304" s="8"/>
      <c r="AA304" s="12"/>
      <c r="AB304" s="6"/>
      <c r="AK304"/>
      <c r="AO304"/>
      <c r="AP304"/>
    </row>
    <row r="305" spans="1:73" x14ac:dyDescent="0.25">
      <c r="A305" s="10" t="s">
        <v>639</v>
      </c>
      <c r="B305" s="16" t="s">
        <v>1101</v>
      </c>
      <c r="C305" t="s">
        <v>1102</v>
      </c>
      <c r="D305" s="1"/>
      <c r="E305" s="1">
        <v>42711</v>
      </c>
      <c r="F305" t="s">
        <v>1103</v>
      </c>
      <c r="G305" s="17" t="s">
        <v>118</v>
      </c>
      <c r="H305" t="s">
        <v>630</v>
      </c>
      <c r="I305" t="s">
        <v>122</v>
      </c>
      <c r="J305">
        <v>1</v>
      </c>
      <c r="K305" t="s">
        <v>282</v>
      </c>
      <c r="L305" s="14" t="s">
        <v>9</v>
      </c>
      <c r="M305" s="22" t="s">
        <v>76</v>
      </c>
      <c r="N305" t="s">
        <v>746</v>
      </c>
      <c r="W305" s="8"/>
      <c r="AA305" s="12"/>
      <c r="AB305" s="6"/>
      <c r="AK305"/>
      <c r="AO305"/>
      <c r="AP305"/>
    </row>
    <row r="306" spans="1:73" hidden="1" x14ac:dyDescent="0.25">
      <c r="A306" s="10" t="s">
        <v>633</v>
      </c>
      <c r="B306" s="16" t="s">
        <v>510</v>
      </c>
      <c r="C306" t="s">
        <v>511</v>
      </c>
      <c r="D306" s="1">
        <v>42675</v>
      </c>
      <c r="E306" s="1">
        <v>42692</v>
      </c>
      <c r="F306" t="s">
        <v>512</v>
      </c>
      <c r="G306" s="17" t="s">
        <v>118</v>
      </c>
      <c r="H306" t="s">
        <v>628</v>
      </c>
      <c r="I306" t="s">
        <v>122</v>
      </c>
      <c r="J306">
        <v>3</v>
      </c>
      <c r="K306" t="s">
        <v>68</v>
      </c>
      <c r="L306" s="14" t="s">
        <v>13</v>
      </c>
      <c r="M306" s="22" t="s">
        <v>18</v>
      </c>
      <c r="N306" t="s">
        <v>11</v>
      </c>
      <c r="W306" s="8"/>
      <c r="AA306" s="12"/>
      <c r="AB306" s="6"/>
      <c r="AK306"/>
      <c r="AO306"/>
      <c r="AP306"/>
    </row>
    <row r="307" spans="1:73" hidden="1" x14ac:dyDescent="0.25">
      <c r="A307" s="10" t="s">
        <v>633</v>
      </c>
      <c r="B307" s="16" t="s">
        <v>292</v>
      </c>
      <c r="C307" t="s">
        <v>293</v>
      </c>
      <c r="D307" s="1">
        <v>42702</v>
      </c>
      <c r="E307" s="1">
        <v>42704</v>
      </c>
      <c r="F307" t="s">
        <v>294</v>
      </c>
      <c r="G307" s="17" t="s">
        <v>119</v>
      </c>
      <c r="H307" t="s">
        <v>631</v>
      </c>
      <c r="I307" t="s">
        <v>122</v>
      </c>
      <c r="J307">
        <v>1</v>
      </c>
      <c r="K307" t="s">
        <v>295</v>
      </c>
      <c r="L307" s="14" t="s">
        <v>13</v>
      </c>
      <c r="M307" s="22" t="s">
        <v>25</v>
      </c>
      <c r="N307" t="s">
        <v>15</v>
      </c>
      <c r="W307" s="8"/>
      <c r="AA307" s="12"/>
      <c r="AB307" s="6"/>
      <c r="AK307"/>
      <c r="AO307"/>
      <c r="AP307"/>
    </row>
    <row r="308" spans="1:73" hidden="1" x14ac:dyDescent="0.25">
      <c r="A308" s="10" t="s">
        <v>647</v>
      </c>
      <c r="B308" s="16" t="s">
        <v>1104</v>
      </c>
      <c r="C308" t="s">
        <v>1105</v>
      </c>
      <c r="D308" s="1"/>
      <c r="E308" s="1">
        <v>42744</v>
      </c>
      <c r="F308" t="s">
        <v>1106</v>
      </c>
      <c r="G308" s="17" t="s">
        <v>118</v>
      </c>
      <c r="H308" t="s">
        <v>630</v>
      </c>
      <c r="I308" t="s">
        <v>122</v>
      </c>
      <c r="J308">
        <v>4</v>
      </c>
      <c r="K308" t="s">
        <v>96</v>
      </c>
      <c r="L308" s="14" t="s">
        <v>13</v>
      </c>
      <c r="M308" s="22" t="s">
        <v>18</v>
      </c>
      <c r="N308" t="s">
        <v>652</v>
      </c>
      <c r="W308" s="8"/>
      <c r="AA308" s="12"/>
      <c r="AB308" s="6"/>
      <c r="AK308"/>
      <c r="AO308"/>
      <c r="AP308"/>
    </row>
    <row r="309" spans="1:73" hidden="1" x14ac:dyDescent="0.25">
      <c r="A309" s="10" t="s">
        <v>722</v>
      </c>
      <c r="B309" s="16" t="s">
        <v>1107</v>
      </c>
      <c r="C309" t="s">
        <v>1108</v>
      </c>
      <c r="D309" s="1"/>
      <c r="E309" s="1">
        <v>42667</v>
      </c>
      <c r="F309" t="s">
        <v>1109</v>
      </c>
      <c r="G309" s="17" t="s">
        <v>118</v>
      </c>
      <c r="H309" t="s">
        <v>626</v>
      </c>
      <c r="I309" t="s">
        <v>122</v>
      </c>
      <c r="J309">
        <v>2</v>
      </c>
      <c r="K309" t="s">
        <v>690</v>
      </c>
      <c r="L309" s="14" t="s">
        <v>13</v>
      </c>
      <c r="M309" s="22" t="s">
        <v>28</v>
      </c>
      <c r="N309" t="s">
        <v>45</v>
      </c>
      <c r="W309" s="8"/>
      <c r="AA309" s="12"/>
      <c r="AB309" s="6"/>
      <c r="AK309"/>
      <c r="AO309"/>
      <c r="AP309"/>
    </row>
    <row r="310" spans="1:73" x14ac:dyDescent="0.25">
      <c r="A310" s="10" t="s">
        <v>639</v>
      </c>
      <c r="B310" s="16" t="s">
        <v>1110</v>
      </c>
      <c r="C310" t="s">
        <v>1111</v>
      </c>
      <c r="D310" s="1"/>
      <c r="E310" s="1">
        <v>42752</v>
      </c>
      <c r="F310" t="s">
        <v>1112</v>
      </c>
      <c r="G310" s="17" t="s">
        <v>118</v>
      </c>
      <c r="H310" t="s">
        <v>627</v>
      </c>
      <c r="I310" t="s">
        <v>122</v>
      </c>
      <c r="J310">
        <v>5</v>
      </c>
      <c r="K310" t="s">
        <v>106</v>
      </c>
      <c r="L310" s="14" t="s">
        <v>13</v>
      </c>
      <c r="M310" s="22" t="s">
        <v>51</v>
      </c>
      <c r="N310" t="s">
        <v>643</v>
      </c>
      <c r="W310" s="8"/>
      <c r="AA310" s="12"/>
      <c r="AB310" s="6"/>
      <c r="AK310"/>
      <c r="AO310"/>
      <c r="AP310"/>
    </row>
    <row r="311" spans="1:73" hidden="1" x14ac:dyDescent="0.25">
      <c r="A311" s="10" t="s">
        <v>633</v>
      </c>
      <c r="B311" s="16" t="s">
        <v>107</v>
      </c>
      <c r="C311" t="s">
        <v>108</v>
      </c>
      <c r="D311" s="1">
        <v>42401</v>
      </c>
      <c r="E311" s="1">
        <v>42759</v>
      </c>
      <c r="F311" t="s">
        <v>109</v>
      </c>
      <c r="G311" s="17" t="s">
        <v>118</v>
      </c>
      <c r="H311" t="s">
        <v>626</v>
      </c>
      <c r="I311" t="s">
        <v>122</v>
      </c>
      <c r="J311">
        <v>2</v>
      </c>
      <c r="K311" t="s">
        <v>17</v>
      </c>
      <c r="L311" s="14" t="s">
        <v>13</v>
      </c>
      <c r="M311" s="22" t="s">
        <v>18</v>
      </c>
      <c r="N311" t="s">
        <v>11</v>
      </c>
      <c r="W311" s="8"/>
      <c r="AA311" s="12"/>
      <c r="AB311" s="6"/>
      <c r="AK311"/>
      <c r="AO311"/>
      <c r="AP311"/>
    </row>
    <row r="312" spans="1:73" x14ac:dyDescent="0.25">
      <c r="A312" s="10" t="s">
        <v>639</v>
      </c>
      <c r="B312" s="16" t="s">
        <v>1113</v>
      </c>
      <c r="C312" t="s">
        <v>1114</v>
      </c>
      <c r="D312" s="1"/>
      <c r="E312" s="1">
        <v>42688</v>
      </c>
      <c r="F312" t="s">
        <v>1115</v>
      </c>
      <c r="G312" s="17" t="s">
        <v>118</v>
      </c>
      <c r="H312" t="s">
        <v>628</v>
      </c>
      <c r="I312" t="s">
        <v>122</v>
      </c>
      <c r="J312">
        <v>4</v>
      </c>
      <c r="K312" t="s">
        <v>61</v>
      </c>
      <c r="L312" s="14" t="s">
        <v>13</v>
      </c>
      <c r="M312" s="22" t="s">
        <v>10</v>
      </c>
      <c r="N312" t="s">
        <v>709</v>
      </c>
      <c r="W312" s="8"/>
      <c r="AA312" s="12"/>
      <c r="AB312" s="6"/>
      <c r="AK312"/>
      <c r="AO312"/>
      <c r="AP312"/>
    </row>
    <row r="313" spans="1:73" x14ac:dyDescent="0.25">
      <c r="A313" s="10" t="s">
        <v>634</v>
      </c>
      <c r="B313" s="16" t="s">
        <v>1116</v>
      </c>
      <c r="C313" t="s">
        <v>1117</v>
      </c>
      <c r="D313" s="1"/>
      <c r="E313" s="1">
        <v>42746</v>
      </c>
      <c r="F313" t="s">
        <v>1118</v>
      </c>
      <c r="G313" s="17" t="s">
        <v>119</v>
      </c>
      <c r="H313" t="s">
        <v>626</v>
      </c>
      <c r="I313" t="s">
        <v>122</v>
      </c>
      <c r="J313">
        <v>1</v>
      </c>
      <c r="K313" t="s">
        <v>1026</v>
      </c>
      <c r="L313" s="14" t="s">
        <v>31</v>
      </c>
      <c r="M313" s="22" t="s">
        <v>28</v>
      </c>
      <c r="W313" s="8"/>
      <c r="AA313" s="12"/>
      <c r="AB313" s="6"/>
      <c r="AK313"/>
      <c r="AO313"/>
      <c r="AP313"/>
    </row>
    <row r="314" spans="1:73" x14ac:dyDescent="0.25">
      <c r="A314" s="10" t="s">
        <v>639</v>
      </c>
      <c r="B314" s="16" t="s">
        <v>1119</v>
      </c>
      <c r="C314" t="s">
        <v>1120</v>
      </c>
      <c r="D314" s="1"/>
      <c r="E314" s="1">
        <v>42761</v>
      </c>
      <c r="F314" t="s">
        <v>1121</v>
      </c>
      <c r="G314" s="17" t="s">
        <v>118</v>
      </c>
      <c r="H314" t="s">
        <v>626</v>
      </c>
      <c r="I314" t="s">
        <v>122</v>
      </c>
      <c r="J314">
        <v>2</v>
      </c>
      <c r="K314" t="s">
        <v>1122</v>
      </c>
      <c r="L314" s="14" t="s">
        <v>13</v>
      </c>
      <c r="M314" s="22" t="s">
        <v>18</v>
      </c>
      <c r="N314" t="s">
        <v>638</v>
      </c>
      <c r="W314" s="8"/>
      <c r="AA314" s="12"/>
      <c r="AB314" s="6"/>
      <c r="AK314"/>
      <c r="AO314"/>
      <c r="AP314"/>
    </row>
    <row r="315" spans="1:73" hidden="1" x14ac:dyDescent="0.25">
      <c r="A315" s="10" t="s">
        <v>633</v>
      </c>
      <c r="B315" s="16" t="s">
        <v>348</v>
      </c>
      <c r="C315" t="s">
        <v>349</v>
      </c>
      <c r="D315" s="1">
        <v>42681</v>
      </c>
      <c r="E315" s="1">
        <v>42684</v>
      </c>
      <c r="F315" t="s">
        <v>350</v>
      </c>
      <c r="G315" s="17" t="s">
        <v>119</v>
      </c>
      <c r="H315" t="s">
        <v>630</v>
      </c>
      <c r="I315" t="s">
        <v>122</v>
      </c>
      <c r="J315">
        <v>3</v>
      </c>
      <c r="K315" t="s">
        <v>74</v>
      </c>
      <c r="L315" s="14" t="s">
        <v>9</v>
      </c>
      <c r="M315" s="22" t="s">
        <v>18</v>
      </c>
      <c r="N315" t="s">
        <v>15</v>
      </c>
      <c r="P315" s="5"/>
      <c r="W315" s="8"/>
      <c r="AA315" s="12"/>
      <c r="AB315" s="6"/>
      <c r="AD315" s="5"/>
      <c r="AK315"/>
      <c r="AO315"/>
      <c r="AP315"/>
      <c r="AS315" s="5"/>
      <c r="BG315" s="5"/>
      <c r="BU315" s="5"/>
    </row>
    <row r="316" spans="1:73" hidden="1" x14ac:dyDescent="0.25">
      <c r="A316" s="10" t="s">
        <v>647</v>
      </c>
      <c r="B316" s="16" t="s">
        <v>1123</v>
      </c>
      <c r="C316" t="s">
        <v>1124</v>
      </c>
      <c r="D316" s="1"/>
      <c r="E316" s="1">
        <v>42725</v>
      </c>
      <c r="F316" t="s">
        <v>1125</v>
      </c>
      <c r="G316" s="17" t="s">
        <v>118</v>
      </c>
      <c r="H316" t="s">
        <v>627</v>
      </c>
      <c r="I316" t="s">
        <v>122</v>
      </c>
      <c r="J316">
        <v>4</v>
      </c>
      <c r="K316" t="s">
        <v>50</v>
      </c>
      <c r="L316" s="14" t="s">
        <v>13</v>
      </c>
      <c r="M316" s="22" t="s">
        <v>10</v>
      </c>
      <c r="N316" t="s">
        <v>652</v>
      </c>
      <c r="W316" s="8"/>
      <c r="AA316" s="12"/>
      <c r="AB316" s="6"/>
      <c r="AK316"/>
      <c r="AO316"/>
      <c r="AP316"/>
    </row>
    <row r="317" spans="1:73" hidden="1" x14ac:dyDescent="0.25">
      <c r="A317" s="10" t="s">
        <v>633</v>
      </c>
      <c r="B317" s="16" t="s">
        <v>185</v>
      </c>
      <c r="C317" t="s">
        <v>186</v>
      </c>
      <c r="D317" s="1">
        <v>42662</v>
      </c>
      <c r="E317" s="1">
        <v>42667</v>
      </c>
      <c r="F317" t="s">
        <v>187</v>
      </c>
      <c r="G317" s="17" t="s">
        <v>119</v>
      </c>
      <c r="H317" t="s">
        <v>627</v>
      </c>
      <c r="I317" t="s">
        <v>123</v>
      </c>
      <c r="J317">
        <v>2</v>
      </c>
      <c r="K317" t="s">
        <v>71</v>
      </c>
      <c r="L317" s="14" t="s">
        <v>9</v>
      </c>
      <c r="M317" s="22" t="s">
        <v>23</v>
      </c>
      <c r="N317" t="s">
        <v>15</v>
      </c>
      <c r="W317" s="8"/>
      <c r="AA317" s="12"/>
      <c r="AB317" s="6"/>
      <c r="AK317"/>
      <c r="AO317"/>
      <c r="AP317"/>
    </row>
    <row r="318" spans="1:73" x14ac:dyDescent="0.25">
      <c r="A318" s="10" t="s">
        <v>639</v>
      </c>
      <c r="B318" s="16" t="s">
        <v>1126</v>
      </c>
      <c r="C318" t="s">
        <v>1127</v>
      </c>
      <c r="D318" s="1"/>
      <c r="E318" s="1">
        <v>42661</v>
      </c>
      <c r="F318" t="s">
        <v>1128</v>
      </c>
      <c r="G318" s="17" t="s">
        <v>118</v>
      </c>
      <c r="H318" t="s">
        <v>627</v>
      </c>
      <c r="I318" t="s">
        <v>122</v>
      </c>
      <c r="J318">
        <v>2</v>
      </c>
      <c r="K318" t="s">
        <v>93</v>
      </c>
      <c r="L318" s="14" t="s">
        <v>13</v>
      </c>
      <c r="M318" s="22" t="s">
        <v>70</v>
      </c>
      <c r="N318" t="s">
        <v>643</v>
      </c>
      <c r="W318" s="8"/>
      <c r="AA318" s="12"/>
      <c r="AB318" s="6"/>
      <c r="AK318"/>
      <c r="AO318"/>
      <c r="AP318"/>
    </row>
    <row r="319" spans="1:73" hidden="1" x14ac:dyDescent="0.25">
      <c r="A319" s="10" t="s">
        <v>633</v>
      </c>
      <c r="B319" s="16" t="s">
        <v>153</v>
      </c>
      <c r="C319" t="s">
        <v>154</v>
      </c>
      <c r="D319" s="1">
        <v>42751</v>
      </c>
      <c r="E319" s="1">
        <v>42760</v>
      </c>
      <c r="F319" t="s">
        <v>155</v>
      </c>
      <c r="G319" s="17" t="s">
        <v>118</v>
      </c>
      <c r="H319" t="s">
        <v>631</v>
      </c>
      <c r="I319" t="s">
        <v>122</v>
      </c>
      <c r="J319">
        <v>5</v>
      </c>
      <c r="K319" t="s">
        <v>34</v>
      </c>
      <c r="L319" s="14" t="s">
        <v>13</v>
      </c>
      <c r="M319" s="22" t="s">
        <v>10</v>
      </c>
      <c r="N319" t="s">
        <v>26</v>
      </c>
      <c r="W319" s="8"/>
      <c r="AA319" s="12"/>
      <c r="AB319" s="6"/>
      <c r="AK319"/>
      <c r="AO319"/>
      <c r="AP319"/>
    </row>
    <row r="320" spans="1:73" x14ac:dyDescent="0.25">
      <c r="A320" s="10" t="s">
        <v>634</v>
      </c>
      <c r="B320" s="16" t="s">
        <v>1129</v>
      </c>
      <c r="C320" t="s">
        <v>1130</v>
      </c>
      <c r="D320" s="1"/>
      <c r="E320" s="1">
        <v>42717</v>
      </c>
      <c r="F320" t="s">
        <v>1131</v>
      </c>
      <c r="G320" s="17" t="s">
        <v>119</v>
      </c>
      <c r="H320" t="s">
        <v>626</v>
      </c>
      <c r="I320" t="s">
        <v>123</v>
      </c>
      <c r="J320">
        <v>2</v>
      </c>
      <c r="K320" t="s">
        <v>499</v>
      </c>
      <c r="L320" s="14" t="s">
        <v>9</v>
      </c>
      <c r="M320" s="22" t="s">
        <v>14</v>
      </c>
      <c r="N320" t="s">
        <v>709</v>
      </c>
      <c r="W320" s="8"/>
      <c r="AA320" s="12"/>
      <c r="AB320" s="6"/>
      <c r="AK320"/>
      <c r="AO320"/>
      <c r="AP320"/>
    </row>
    <row r="321" spans="1:42" hidden="1" x14ac:dyDescent="0.25">
      <c r="A321" s="10" t="s">
        <v>633</v>
      </c>
      <c r="B321" s="16" t="s">
        <v>507</v>
      </c>
      <c r="C321" t="s">
        <v>508</v>
      </c>
      <c r="D321" s="1">
        <v>42644</v>
      </c>
      <c r="E321" s="1">
        <v>42663</v>
      </c>
      <c r="F321" t="s">
        <v>509</v>
      </c>
      <c r="G321" s="17" t="s">
        <v>118</v>
      </c>
      <c r="H321" t="s">
        <v>629</v>
      </c>
      <c r="I321" t="s">
        <v>122</v>
      </c>
      <c r="J321">
        <v>2</v>
      </c>
      <c r="K321" t="s">
        <v>48</v>
      </c>
      <c r="L321" s="14" t="s">
        <v>13</v>
      </c>
      <c r="M321" s="22" t="s">
        <v>28</v>
      </c>
      <c r="N321" t="s">
        <v>15</v>
      </c>
      <c r="W321" s="8"/>
      <c r="AA321" s="12"/>
      <c r="AB321" s="6"/>
      <c r="AK321"/>
      <c r="AO321"/>
      <c r="AP321"/>
    </row>
    <row r="322" spans="1:42" hidden="1" x14ac:dyDescent="0.25">
      <c r="A322" s="10" t="s">
        <v>633</v>
      </c>
      <c r="B322" s="16" t="s">
        <v>589</v>
      </c>
      <c r="C322" t="s">
        <v>590</v>
      </c>
      <c r="D322" s="1">
        <v>42767</v>
      </c>
      <c r="E322" s="1">
        <v>42748</v>
      </c>
      <c r="F322" t="s">
        <v>591</v>
      </c>
      <c r="G322" s="17" t="s">
        <v>118</v>
      </c>
      <c r="H322" t="s">
        <v>626</v>
      </c>
      <c r="I322" t="s">
        <v>122</v>
      </c>
      <c r="J322">
        <v>1</v>
      </c>
      <c r="K322" t="s">
        <v>319</v>
      </c>
      <c r="L322" s="14" t="s">
        <v>13</v>
      </c>
      <c r="M322" s="22" t="s">
        <v>28</v>
      </c>
      <c r="N322" t="s">
        <v>15</v>
      </c>
      <c r="W322" s="8"/>
      <c r="AA322" s="12"/>
      <c r="AB322" s="6"/>
      <c r="AK322"/>
      <c r="AO322"/>
      <c r="AP322"/>
    </row>
    <row r="323" spans="1:42" hidden="1" x14ac:dyDescent="0.25">
      <c r="A323" s="10" t="s">
        <v>647</v>
      </c>
      <c r="B323" s="16" t="s">
        <v>1132</v>
      </c>
      <c r="C323" t="s">
        <v>1133</v>
      </c>
      <c r="D323" s="1"/>
      <c r="E323" s="1">
        <v>42731</v>
      </c>
      <c r="F323" t="s">
        <v>1134</v>
      </c>
      <c r="G323" s="17" t="s">
        <v>118</v>
      </c>
      <c r="H323" t="s">
        <v>627</v>
      </c>
      <c r="I323" t="s">
        <v>122</v>
      </c>
      <c r="J323">
        <v>5</v>
      </c>
      <c r="K323" t="s">
        <v>312</v>
      </c>
      <c r="L323" s="14" t="s">
        <v>13</v>
      </c>
      <c r="M323" s="22" t="s">
        <v>80</v>
      </c>
      <c r="N323" t="s">
        <v>652</v>
      </c>
      <c r="W323" s="8"/>
      <c r="AA323" s="12"/>
      <c r="AB323" s="6"/>
      <c r="AK323"/>
      <c r="AO323"/>
      <c r="AP323"/>
    </row>
    <row r="324" spans="1:42" hidden="1" x14ac:dyDescent="0.25">
      <c r="A324" s="10" t="s">
        <v>647</v>
      </c>
      <c r="B324" s="16" t="s">
        <v>1135</v>
      </c>
      <c r="C324" t="s">
        <v>1136</v>
      </c>
      <c r="D324" s="1"/>
      <c r="E324" s="1">
        <v>42661</v>
      </c>
      <c r="F324" t="s">
        <v>1137</v>
      </c>
      <c r="G324" s="17" t="s">
        <v>118</v>
      </c>
      <c r="H324" t="s">
        <v>629</v>
      </c>
      <c r="I324" t="s">
        <v>122</v>
      </c>
      <c r="J324">
        <v>4</v>
      </c>
      <c r="K324" t="s">
        <v>1138</v>
      </c>
      <c r="L324" s="14" t="s">
        <v>13</v>
      </c>
      <c r="M324" s="22" t="s">
        <v>10</v>
      </c>
      <c r="N324" t="s">
        <v>652</v>
      </c>
      <c r="W324" s="8"/>
      <c r="AA324" s="12"/>
      <c r="AB324" s="6"/>
      <c r="AK324"/>
      <c r="AO324"/>
      <c r="AP324"/>
    </row>
    <row r="325" spans="1:42" hidden="1" x14ac:dyDescent="0.25">
      <c r="A325" s="10" t="s">
        <v>633</v>
      </c>
      <c r="B325" s="16" t="s">
        <v>230</v>
      </c>
      <c r="C325" t="s">
        <v>231</v>
      </c>
      <c r="D325" s="1">
        <v>42644</v>
      </c>
      <c r="E325" s="1">
        <v>42653</v>
      </c>
      <c r="F325" t="s">
        <v>232</v>
      </c>
      <c r="G325" s="17" t="s">
        <v>119</v>
      </c>
      <c r="H325" t="s">
        <v>628</v>
      </c>
      <c r="I325" t="s">
        <v>123</v>
      </c>
      <c r="J325">
        <v>2</v>
      </c>
      <c r="K325" t="s">
        <v>20</v>
      </c>
      <c r="L325" s="14" t="s">
        <v>9</v>
      </c>
      <c r="M325" s="22" t="s">
        <v>14</v>
      </c>
      <c r="N325" t="s">
        <v>11</v>
      </c>
      <c r="W325" s="8"/>
      <c r="AA325" s="12"/>
      <c r="AB325" s="6"/>
      <c r="AK325"/>
      <c r="AO325"/>
      <c r="AP325"/>
    </row>
    <row r="326" spans="1:42" hidden="1" x14ac:dyDescent="0.25">
      <c r="A326" s="10" t="s">
        <v>647</v>
      </c>
      <c r="B326" s="16" t="s">
        <v>1139</v>
      </c>
      <c r="C326" t="s">
        <v>1140</v>
      </c>
      <c r="D326" s="1"/>
      <c r="E326" s="1">
        <v>42689</v>
      </c>
      <c r="F326" t="s">
        <v>1141</v>
      </c>
      <c r="G326" s="17" t="s">
        <v>118</v>
      </c>
      <c r="H326" t="s">
        <v>627</v>
      </c>
      <c r="I326" t="s">
        <v>122</v>
      </c>
      <c r="J326">
        <v>4</v>
      </c>
      <c r="K326" t="s">
        <v>1142</v>
      </c>
      <c r="L326" s="14" t="s">
        <v>13</v>
      </c>
      <c r="M326" s="22" t="s">
        <v>28</v>
      </c>
      <c r="N326" t="s">
        <v>652</v>
      </c>
      <c r="W326" s="8"/>
      <c r="AA326" s="12"/>
      <c r="AB326" s="6"/>
      <c r="AK326"/>
      <c r="AO326"/>
      <c r="AP326"/>
    </row>
    <row r="327" spans="1:42" hidden="1" x14ac:dyDescent="0.25">
      <c r="A327" s="10" t="s">
        <v>633</v>
      </c>
      <c r="B327" s="16" t="s">
        <v>303</v>
      </c>
      <c r="C327" t="s">
        <v>304</v>
      </c>
      <c r="D327" s="1">
        <v>42681</v>
      </c>
      <c r="E327" s="1">
        <v>42731</v>
      </c>
      <c r="F327" t="s">
        <v>305</v>
      </c>
      <c r="G327" s="17" t="s">
        <v>118</v>
      </c>
      <c r="H327" t="s">
        <v>627</v>
      </c>
      <c r="I327" t="s">
        <v>122</v>
      </c>
      <c r="J327">
        <v>3</v>
      </c>
      <c r="K327" t="s">
        <v>43</v>
      </c>
      <c r="L327" s="14" t="s">
        <v>13</v>
      </c>
      <c r="M327" s="22" t="s">
        <v>42</v>
      </c>
      <c r="N327" t="s">
        <v>11</v>
      </c>
      <c r="W327" s="8"/>
      <c r="AA327" s="12"/>
      <c r="AB327" s="6"/>
      <c r="AK327"/>
      <c r="AO327"/>
      <c r="AP327"/>
    </row>
    <row r="328" spans="1:42" hidden="1" x14ac:dyDescent="0.25">
      <c r="A328" s="10" t="s">
        <v>633</v>
      </c>
      <c r="B328" s="16" t="s">
        <v>463</v>
      </c>
      <c r="C328" t="s">
        <v>464</v>
      </c>
      <c r="D328" s="1">
        <v>42710</v>
      </c>
      <c r="E328" s="1">
        <v>42717</v>
      </c>
      <c r="F328" t="s">
        <v>465</v>
      </c>
      <c r="G328" s="17" t="s">
        <v>118</v>
      </c>
      <c r="H328" t="s">
        <v>629</v>
      </c>
      <c r="I328" t="s">
        <v>122</v>
      </c>
      <c r="J328">
        <v>1</v>
      </c>
      <c r="K328" t="s">
        <v>466</v>
      </c>
      <c r="L328" s="14" t="s">
        <v>9</v>
      </c>
      <c r="M328" s="22" t="s">
        <v>28</v>
      </c>
      <c r="N328" t="s">
        <v>15</v>
      </c>
      <c r="W328" s="8"/>
      <c r="AA328" s="12"/>
      <c r="AB328" s="6"/>
      <c r="AK328"/>
      <c r="AO328"/>
      <c r="AP328"/>
    </row>
    <row r="329" spans="1:42" hidden="1" x14ac:dyDescent="0.25">
      <c r="A329" s="10" t="s">
        <v>633</v>
      </c>
      <c r="B329" s="16" t="s">
        <v>370</v>
      </c>
      <c r="C329" t="s">
        <v>371</v>
      </c>
      <c r="D329" s="1">
        <v>42644</v>
      </c>
      <c r="E329" s="1">
        <v>42653</v>
      </c>
      <c r="F329" t="s">
        <v>408</v>
      </c>
      <c r="G329" s="17" t="s">
        <v>118</v>
      </c>
      <c r="H329" t="s">
        <v>627</v>
      </c>
      <c r="I329" t="s">
        <v>122</v>
      </c>
      <c r="J329">
        <v>1</v>
      </c>
      <c r="K329" t="s">
        <v>140</v>
      </c>
      <c r="L329" s="14" t="s">
        <v>13</v>
      </c>
      <c r="M329" s="22" t="s">
        <v>80</v>
      </c>
      <c r="N329" t="s">
        <v>55</v>
      </c>
      <c r="W329" s="8"/>
      <c r="AA329" s="12"/>
      <c r="AB329" s="6"/>
      <c r="AK329"/>
      <c r="AO329"/>
      <c r="AP329"/>
    </row>
    <row r="330" spans="1:42" hidden="1" x14ac:dyDescent="0.25">
      <c r="A330" s="10" t="s">
        <v>633</v>
      </c>
      <c r="B330" s="16" t="s">
        <v>409</v>
      </c>
      <c r="C330" t="s">
        <v>410</v>
      </c>
      <c r="D330" s="1">
        <v>42704</v>
      </c>
      <c r="E330" s="1">
        <v>42706</v>
      </c>
      <c r="F330" t="s">
        <v>411</v>
      </c>
      <c r="G330" s="17" t="s">
        <v>119</v>
      </c>
      <c r="H330" t="s">
        <v>627</v>
      </c>
      <c r="I330" t="s">
        <v>123</v>
      </c>
      <c r="J330">
        <v>1</v>
      </c>
      <c r="K330" t="s">
        <v>412</v>
      </c>
      <c r="L330" s="14" t="s">
        <v>9</v>
      </c>
      <c r="M330" s="22" t="s">
        <v>21</v>
      </c>
      <c r="N330" t="s">
        <v>15</v>
      </c>
      <c r="W330" s="8"/>
      <c r="AA330" s="12"/>
      <c r="AB330" s="6"/>
      <c r="AK330"/>
      <c r="AO330"/>
      <c r="AP330"/>
    </row>
    <row r="331" spans="1:42" hidden="1" x14ac:dyDescent="0.25">
      <c r="A331" s="10" t="s">
        <v>633</v>
      </c>
      <c r="B331" s="16" t="s">
        <v>149</v>
      </c>
      <c r="C331" t="s">
        <v>150</v>
      </c>
      <c r="D331" s="1">
        <v>42644</v>
      </c>
      <c r="E331" s="1">
        <v>42697</v>
      </c>
      <c r="F331" t="s">
        <v>151</v>
      </c>
      <c r="G331" s="17" t="s">
        <v>118</v>
      </c>
      <c r="H331" t="s">
        <v>626</v>
      </c>
      <c r="I331" t="s">
        <v>122</v>
      </c>
      <c r="J331">
        <v>5</v>
      </c>
      <c r="K331" t="s">
        <v>152</v>
      </c>
      <c r="L331" s="14" t="s">
        <v>9</v>
      </c>
      <c r="M331" s="22" t="s">
        <v>10</v>
      </c>
      <c r="N331" t="s">
        <v>15</v>
      </c>
      <c r="W331" s="8"/>
      <c r="AA331" s="12"/>
      <c r="AB331" s="6"/>
      <c r="AK331"/>
      <c r="AO331"/>
      <c r="AP331"/>
    </row>
    <row r="332" spans="1:42" hidden="1" x14ac:dyDescent="0.25">
      <c r="A332" s="10" t="s">
        <v>633</v>
      </c>
      <c r="B332" s="16" t="s">
        <v>198</v>
      </c>
      <c r="C332" t="s">
        <v>199</v>
      </c>
      <c r="D332" s="1">
        <v>42702</v>
      </c>
      <c r="E332" s="1">
        <v>42706</v>
      </c>
      <c r="F332" t="s">
        <v>200</v>
      </c>
      <c r="G332" s="17" t="s">
        <v>118</v>
      </c>
      <c r="H332" t="s">
        <v>627</v>
      </c>
      <c r="I332" t="s">
        <v>122</v>
      </c>
      <c r="J332">
        <v>1</v>
      </c>
      <c r="K332" t="s">
        <v>99</v>
      </c>
      <c r="L332" s="14" t="s">
        <v>13</v>
      </c>
      <c r="M332" s="22" t="s">
        <v>70</v>
      </c>
      <c r="N332" t="s">
        <v>15</v>
      </c>
      <c r="W332" s="8"/>
      <c r="AA332" s="12"/>
      <c r="AB332" s="6"/>
      <c r="AK332"/>
      <c r="AO332"/>
      <c r="AP332"/>
    </row>
    <row r="333" spans="1:42" hidden="1" x14ac:dyDescent="0.25">
      <c r="A333" s="10" t="s">
        <v>633</v>
      </c>
      <c r="B333" s="16" t="s">
        <v>503</v>
      </c>
      <c r="C333" t="s">
        <v>504</v>
      </c>
      <c r="D333" s="1">
        <v>42626</v>
      </c>
      <c r="E333" s="1">
        <v>42660</v>
      </c>
      <c r="F333" t="s">
        <v>505</v>
      </c>
      <c r="G333" s="17" t="s">
        <v>118</v>
      </c>
      <c r="H333" t="s">
        <v>628</v>
      </c>
      <c r="I333" t="s">
        <v>123</v>
      </c>
      <c r="J333">
        <v>1</v>
      </c>
      <c r="K333" t="s">
        <v>506</v>
      </c>
      <c r="L333" s="14" t="s">
        <v>13</v>
      </c>
      <c r="M333" s="22" t="s">
        <v>21</v>
      </c>
      <c r="N333" t="s">
        <v>55</v>
      </c>
      <c r="W333" s="8"/>
      <c r="AA333" s="12"/>
      <c r="AB333" s="6"/>
      <c r="AK333"/>
      <c r="AO333"/>
      <c r="AP333"/>
    </row>
    <row r="334" spans="1:42" hidden="1" x14ac:dyDescent="0.25">
      <c r="A334" s="10" t="s">
        <v>647</v>
      </c>
      <c r="B334" s="16" t="s">
        <v>1143</v>
      </c>
      <c r="C334" t="s">
        <v>1144</v>
      </c>
      <c r="D334" s="1"/>
      <c r="E334" s="1">
        <v>42682</v>
      </c>
      <c r="F334" t="s">
        <v>1145</v>
      </c>
      <c r="G334" s="17" t="s">
        <v>118</v>
      </c>
      <c r="H334" t="s">
        <v>627</v>
      </c>
      <c r="I334" t="s">
        <v>122</v>
      </c>
      <c r="J334">
        <v>4</v>
      </c>
      <c r="K334" t="s">
        <v>721</v>
      </c>
      <c r="L334" s="14" t="s">
        <v>13</v>
      </c>
      <c r="M334" s="22" t="s">
        <v>35</v>
      </c>
      <c r="N334" t="s">
        <v>652</v>
      </c>
      <c r="W334" s="8"/>
      <c r="AA334" s="12"/>
      <c r="AB334" s="6"/>
      <c r="AK334"/>
      <c r="AO334"/>
      <c r="AP334"/>
    </row>
    <row r="335" spans="1:42" hidden="1" x14ac:dyDescent="0.25">
      <c r="A335" s="10" t="s">
        <v>647</v>
      </c>
      <c r="B335" s="16" t="s">
        <v>1146</v>
      </c>
      <c r="C335" t="s">
        <v>1147</v>
      </c>
      <c r="D335" s="1"/>
      <c r="E335" s="1">
        <v>42744</v>
      </c>
      <c r="F335" t="s">
        <v>1148</v>
      </c>
      <c r="G335" s="17" t="s">
        <v>118</v>
      </c>
      <c r="H335" t="s">
        <v>630</v>
      </c>
      <c r="I335" t="s">
        <v>122</v>
      </c>
      <c r="J335">
        <v>4</v>
      </c>
      <c r="K335" t="s">
        <v>1149</v>
      </c>
      <c r="L335" s="14" t="s">
        <v>13</v>
      </c>
      <c r="M335" s="22" t="s">
        <v>76</v>
      </c>
      <c r="N335" t="s">
        <v>652</v>
      </c>
      <c r="W335" s="8"/>
      <c r="AA335" s="12"/>
      <c r="AB335" s="6"/>
      <c r="AK335"/>
      <c r="AO335"/>
      <c r="AP335"/>
    </row>
    <row r="336" spans="1:42" hidden="1" x14ac:dyDescent="0.25">
      <c r="A336" s="10" t="s">
        <v>633</v>
      </c>
      <c r="B336" s="16" t="s">
        <v>491</v>
      </c>
      <c r="C336" t="s">
        <v>492</v>
      </c>
      <c r="D336" s="1">
        <v>42671</v>
      </c>
      <c r="E336" s="1">
        <v>42684</v>
      </c>
      <c r="F336" t="s">
        <v>543</v>
      </c>
      <c r="G336" s="17" t="s">
        <v>118</v>
      </c>
      <c r="H336" t="s">
        <v>626</v>
      </c>
      <c r="I336" t="s">
        <v>123</v>
      </c>
      <c r="J336">
        <v>3</v>
      </c>
      <c r="K336" t="s">
        <v>239</v>
      </c>
      <c r="L336" s="14" t="s">
        <v>13</v>
      </c>
      <c r="M336" s="22" t="s">
        <v>14</v>
      </c>
      <c r="N336" t="s">
        <v>33</v>
      </c>
      <c r="W336" s="8"/>
      <c r="AA336" s="12"/>
      <c r="AB336" s="6"/>
      <c r="AK336"/>
      <c r="AO336"/>
      <c r="AP336"/>
    </row>
    <row r="337" spans="1:42" x14ac:dyDescent="0.25">
      <c r="A337" s="10" t="s">
        <v>639</v>
      </c>
      <c r="B337" s="16" t="s">
        <v>1150</v>
      </c>
      <c r="C337" t="s">
        <v>1151</v>
      </c>
      <c r="D337" s="1"/>
      <c r="E337" s="1">
        <v>42688</v>
      </c>
      <c r="F337" t="s">
        <v>1152</v>
      </c>
      <c r="G337" s="17" t="s">
        <v>119</v>
      </c>
      <c r="H337" t="s">
        <v>631</v>
      </c>
      <c r="I337" t="s">
        <v>122</v>
      </c>
      <c r="J337">
        <v>3</v>
      </c>
      <c r="K337" t="s">
        <v>1069</v>
      </c>
      <c r="L337" s="14" t="s">
        <v>9</v>
      </c>
      <c r="M337" s="22" t="s">
        <v>18</v>
      </c>
      <c r="W337" s="8"/>
      <c r="AA337" s="12"/>
      <c r="AB337" s="6"/>
      <c r="AK337"/>
      <c r="AO337"/>
      <c r="AP337"/>
    </row>
    <row r="497" spans="1:99" s="5" customFormat="1" x14ac:dyDescent="0.25">
      <c r="A497" s="10"/>
      <c r="B497" s="16"/>
      <c r="C497"/>
      <c r="D497"/>
      <c r="E497"/>
      <c r="F497"/>
      <c r="G497" s="17"/>
      <c r="H497"/>
      <c r="I497"/>
      <c r="J497"/>
      <c r="K497"/>
      <c r="L497" s="14"/>
      <c r="M497" s="22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 s="8"/>
      <c r="AL497"/>
      <c r="AM497"/>
      <c r="AN497"/>
      <c r="AO497" s="12"/>
      <c r="AP497" s="6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</row>
    <row r="679" spans="31:86" x14ac:dyDescent="0.25">
      <c r="AE679" s="5"/>
      <c r="AF679" s="5"/>
      <c r="AG679" s="5"/>
      <c r="AH679" s="5"/>
      <c r="AI679" s="5"/>
      <c r="AJ679" s="5"/>
      <c r="AK679" s="9"/>
      <c r="AL679" s="5"/>
      <c r="AM679" s="5"/>
      <c r="AN679" s="5"/>
      <c r="AO679" s="13"/>
      <c r="AP679" s="7"/>
      <c r="AQ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</row>
    <row r="831" spans="1:29" x14ac:dyDescent="0.25">
      <c r="A831" s="11"/>
      <c r="B831" s="21"/>
      <c r="C831" s="5"/>
      <c r="D831" s="5"/>
      <c r="E831" s="5"/>
      <c r="F831" s="5"/>
      <c r="G831" s="20"/>
      <c r="H831" s="5"/>
      <c r="I831" s="5"/>
      <c r="J831" s="5"/>
      <c r="K831" s="5"/>
      <c r="L831" s="15"/>
      <c r="M831" s="23"/>
      <c r="N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31"/>
  <sheetViews>
    <sheetView zoomScaleNormal="100" workbookViewId="0">
      <pane ySplit="2" topLeftCell="A38" activePane="bottomLeft" state="frozenSplit"/>
      <selection pane="bottomLeft" activeCell="C172" sqref="C172"/>
    </sheetView>
  </sheetViews>
  <sheetFormatPr defaultRowHeight="15" x14ac:dyDescent="0.25"/>
  <cols>
    <col min="1" max="1" width="23" customWidth="1"/>
    <col min="2" max="2" width="19.7109375" bestFit="1" customWidth="1"/>
    <col min="3" max="3" width="73.85546875" customWidth="1"/>
    <col min="4" max="4" width="18.42578125" customWidth="1"/>
    <col min="5" max="5" width="19.5703125" customWidth="1"/>
    <col min="6" max="6" width="40.28515625" customWidth="1"/>
    <col min="7" max="7" width="18.7109375" customWidth="1"/>
    <col min="8" max="8" width="46" bestFit="1" customWidth="1"/>
    <col min="9" max="9" width="36.140625" customWidth="1"/>
    <col min="10" max="10" width="7.28515625" customWidth="1"/>
    <col min="11" max="11" width="10.28515625" customWidth="1"/>
    <col min="12" max="12" width="11.7109375" bestFit="1" customWidth="1"/>
    <col min="13" max="13" width="68" customWidth="1"/>
    <col min="14" max="14" width="81.140625" customWidth="1"/>
    <col min="15" max="15" width="4.28515625" customWidth="1"/>
    <col min="16" max="16" width="23" bestFit="1" customWidth="1"/>
    <col min="17" max="17" width="19.7109375" bestFit="1" customWidth="1"/>
    <col min="18" max="18" width="73.85546875" bestFit="1" customWidth="1"/>
    <col min="19" max="19" width="18.42578125" bestFit="1" customWidth="1"/>
    <col min="20" max="20" width="19.5703125" bestFit="1" customWidth="1"/>
    <col min="21" max="21" width="40.28515625" bestFit="1" customWidth="1"/>
    <col min="22" max="22" width="18.7109375" bestFit="1" customWidth="1"/>
    <col min="23" max="23" width="46" bestFit="1" customWidth="1"/>
    <col min="24" max="24" width="36.140625" bestFit="1" customWidth="1"/>
    <col min="25" max="25" width="7.28515625" customWidth="1"/>
    <col min="26" max="26" width="10.28515625" bestFit="1" customWidth="1"/>
    <col min="27" max="27" width="11.7109375" bestFit="1" customWidth="1"/>
    <col min="28" max="28" width="68" bestFit="1" customWidth="1"/>
    <col min="29" max="29" width="81.140625" bestFit="1" customWidth="1"/>
    <col min="30" max="30" width="4.7109375" customWidth="1"/>
    <col min="31" max="31" width="18.42578125" customWidth="1"/>
    <col min="32" max="32" width="41.7109375" customWidth="1"/>
    <col min="33" max="33" width="10.7109375" customWidth="1"/>
    <col min="34" max="34" width="12.85546875" customWidth="1"/>
    <col min="35" max="35" width="18.140625" customWidth="1"/>
    <col min="36" max="36" width="11" customWidth="1"/>
    <col min="37" max="37" width="23" style="8" customWidth="1"/>
    <col min="38" max="38" width="9.7109375" customWidth="1"/>
    <col min="39" max="39" width="4.5703125" customWidth="1"/>
    <col min="40" max="40" width="8.140625" customWidth="1"/>
    <col min="41" max="41" width="11.7109375" style="12" bestFit="1" customWidth="1"/>
    <col min="42" max="42" width="59.28515625" style="6" customWidth="1"/>
    <col min="43" max="43" width="53.7109375" customWidth="1"/>
    <col min="44" max="44" width="3.85546875" customWidth="1"/>
    <col min="45" max="45" width="19.7109375" bestFit="1" customWidth="1"/>
    <col min="46" max="46" width="73.85546875" bestFit="1" customWidth="1"/>
    <col min="47" max="47" width="18.42578125" bestFit="1" customWidth="1"/>
    <col min="48" max="48" width="19.5703125" bestFit="1" customWidth="1"/>
    <col min="49" max="49" width="40.28515625" bestFit="1" customWidth="1"/>
    <col min="50" max="50" width="18.7109375" bestFit="1" customWidth="1"/>
    <col min="51" max="51" width="36.140625" customWidth="1"/>
    <col min="52" max="52" width="7.28515625" customWidth="1"/>
    <col min="53" max="53" width="8.140625" customWidth="1"/>
    <col min="54" max="54" width="11.7109375" customWidth="1"/>
    <col min="55" max="55" width="68" bestFit="1" customWidth="1"/>
    <col min="56" max="56" width="81.140625" bestFit="1" customWidth="1"/>
    <col min="57" max="57" width="46" customWidth="1"/>
    <col min="58" max="58" width="81.140625" bestFit="1" customWidth="1"/>
    <col min="59" max="59" width="4.28515625" customWidth="1"/>
    <col min="60" max="60" width="19.7109375" bestFit="1" customWidth="1"/>
    <col min="61" max="61" width="73.85546875" bestFit="1" customWidth="1"/>
    <col min="62" max="62" width="18.42578125" bestFit="1" customWidth="1"/>
    <col min="63" max="63" width="19.5703125" bestFit="1" customWidth="1"/>
    <col min="64" max="64" width="40.28515625" bestFit="1" customWidth="1"/>
    <col min="65" max="65" width="18.7109375" bestFit="1" customWidth="1"/>
    <col min="66" max="66" width="12.7109375" bestFit="1" customWidth="1"/>
    <col min="67" max="67" width="36.140625" bestFit="1" customWidth="1"/>
    <col min="68" max="68" width="7.28515625" customWidth="1"/>
    <col min="69" max="69" width="8.140625" customWidth="1"/>
    <col min="70" max="70" width="11.7109375" bestFit="1" customWidth="1"/>
    <col min="71" max="71" width="68" bestFit="1" customWidth="1"/>
    <col min="72" max="72" width="81.140625" bestFit="1" customWidth="1"/>
    <col min="73" max="73" width="4.28515625" customWidth="1"/>
    <col min="74" max="74" width="19.7109375" customWidth="1"/>
    <col min="75" max="75" width="73.85546875" customWidth="1"/>
    <col min="76" max="76" width="18.42578125" customWidth="1"/>
    <col min="77" max="77" width="19.5703125" customWidth="1"/>
    <col min="78" max="78" width="40.28515625" customWidth="1"/>
    <col min="79" max="79" width="18.7109375" customWidth="1"/>
    <col min="80" max="80" width="36.140625" customWidth="1"/>
    <col min="81" max="81" width="7.28515625" customWidth="1"/>
    <col min="82" max="82" width="8.140625" customWidth="1"/>
    <col min="83" max="83" width="11.7109375" bestFit="1" customWidth="1"/>
    <col min="84" max="84" width="68" customWidth="1"/>
    <col min="85" max="85" width="81.140625" customWidth="1"/>
    <col min="86" max="86" width="12.7109375" customWidth="1"/>
    <col min="87" max="87" width="3.85546875" customWidth="1"/>
    <col min="88" max="88" width="19.7109375" bestFit="1" customWidth="1"/>
    <col min="89" max="89" width="73.85546875" customWidth="1"/>
    <col min="90" max="90" width="18.42578125" bestFit="1" customWidth="1"/>
    <col min="91" max="91" width="40.28515625" customWidth="1"/>
    <col min="92" max="92" width="18.7109375" customWidth="1"/>
    <col min="93" max="93" width="36.140625" customWidth="1"/>
    <col min="94" max="94" width="7.28515625" bestFit="1" customWidth="1"/>
    <col min="95" max="95" width="8.140625" customWidth="1"/>
    <col min="96" max="96" width="11.7109375" customWidth="1"/>
    <col min="97" max="97" width="68" customWidth="1"/>
    <col min="98" max="98" width="81.140625" customWidth="1"/>
    <col min="99" max="99" width="19.5703125" customWidth="1"/>
    <col min="100" max="100" width="81.140625" bestFit="1" customWidth="1"/>
    <col min="101" max="101" width="18.5703125" customWidth="1"/>
    <col min="102" max="102" width="37.42578125" bestFit="1" customWidth="1"/>
    <col min="103" max="103" width="18.85546875" bestFit="1" customWidth="1"/>
    <col min="104" max="104" width="7.42578125" bestFit="1" customWidth="1"/>
    <col min="105" max="105" width="10.28515625" bestFit="1" customWidth="1"/>
    <col min="106" max="106" width="11.7109375" bestFit="1" customWidth="1"/>
    <col min="107" max="108" width="81.140625" bestFit="1" customWidth="1"/>
    <col min="109" max="109" width="43.140625" bestFit="1" customWidth="1"/>
    <col min="110" max="110" width="81.140625" bestFit="1" customWidth="1"/>
    <col min="111" max="111" width="18.5703125" bestFit="1" customWidth="1"/>
    <col min="112" max="112" width="37.42578125" bestFit="1" customWidth="1"/>
    <col min="113" max="113" width="7.42578125" bestFit="1" customWidth="1"/>
    <col min="114" max="114" width="10.28515625" bestFit="1" customWidth="1"/>
    <col min="115" max="115" width="11.7109375" bestFit="1" customWidth="1"/>
    <col min="116" max="116" width="81.140625" bestFit="1" customWidth="1"/>
    <col min="117" max="117" width="47.5703125" bestFit="1" customWidth="1"/>
    <col min="118" max="118" width="18.85546875" bestFit="1" customWidth="1"/>
  </cols>
  <sheetData>
    <row r="1" spans="1:42" ht="101.25" customHeight="1" x14ac:dyDescent="0.25"/>
    <row r="2" spans="1:42" x14ac:dyDescent="0.25">
      <c r="A2" t="s">
        <v>632</v>
      </c>
      <c r="B2" t="s">
        <v>0</v>
      </c>
      <c r="C2" t="s">
        <v>1</v>
      </c>
      <c r="D2" t="s">
        <v>2</v>
      </c>
      <c r="E2" t="s">
        <v>132</v>
      </c>
      <c r="F2" t="s">
        <v>3</v>
      </c>
      <c r="G2" t="s">
        <v>117</v>
      </c>
      <c r="H2" t="s">
        <v>625</v>
      </c>
      <c r="I2" t="s">
        <v>121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AK2"/>
      <c r="AO2"/>
      <c r="AP2"/>
    </row>
    <row r="3" spans="1:42" hidden="1" x14ac:dyDescent="0.25">
      <c r="A3" t="s">
        <v>633</v>
      </c>
      <c r="B3" t="s">
        <v>56</v>
      </c>
      <c r="C3" t="s">
        <v>259</v>
      </c>
      <c r="D3" s="1">
        <v>42614</v>
      </c>
      <c r="E3" s="1">
        <v>42646</v>
      </c>
      <c r="F3" t="s">
        <v>57</v>
      </c>
      <c r="G3" t="s">
        <v>118</v>
      </c>
      <c r="H3" t="s">
        <v>629</v>
      </c>
      <c r="I3" t="s">
        <v>122</v>
      </c>
      <c r="J3">
        <v>1</v>
      </c>
      <c r="K3" t="s">
        <v>48</v>
      </c>
      <c r="L3" t="s">
        <v>9</v>
      </c>
      <c r="M3" t="s">
        <v>28</v>
      </c>
      <c r="N3" t="s">
        <v>55</v>
      </c>
      <c r="AK3"/>
      <c r="AO3"/>
      <c r="AP3"/>
    </row>
    <row r="4" spans="1:42" hidden="1" x14ac:dyDescent="0.25">
      <c r="A4" t="s">
        <v>633</v>
      </c>
      <c r="B4" t="s">
        <v>459</v>
      </c>
      <c r="C4" t="s">
        <v>460</v>
      </c>
      <c r="D4" s="1">
        <v>42626</v>
      </c>
      <c r="E4" s="1">
        <v>42662</v>
      </c>
      <c r="F4" t="s">
        <v>461</v>
      </c>
      <c r="G4" t="s">
        <v>118</v>
      </c>
      <c r="H4" t="s">
        <v>630</v>
      </c>
      <c r="I4" t="s">
        <v>122</v>
      </c>
      <c r="J4">
        <v>1</v>
      </c>
      <c r="K4" t="s">
        <v>462</v>
      </c>
      <c r="L4" t="s">
        <v>13</v>
      </c>
      <c r="M4" t="s">
        <v>28</v>
      </c>
      <c r="N4" t="s">
        <v>55</v>
      </c>
      <c r="AK4"/>
      <c r="AO4"/>
      <c r="AP4"/>
    </row>
    <row r="5" spans="1:42" hidden="1" x14ac:dyDescent="0.25">
      <c r="A5" t="s">
        <v>633</v>
      </c>
      <c r="B5" t="s">
        <v>175</v>
      </c>
      <c r="C5" t="s">
        <v>176</v>
      </c>
      <c r="D5" s="1">
        <v>42646</v>
      </c>
      <c r="E5" s="1">
        <v>42692</v>
      </c>
      <c r="F5" t="s">
        <v>177</v>
      </c>
      <c r="G5" t="s">
        <v>118</v>
      </c>
      <c r="H5" t="s">
        <v>628</v>
      </c>
      <c r="I5" t="s">
        <v>122</v>
      </c>
      <c r="J5">
        <v>3</v>
      </c>
      <c r="K5" t="s">
        <v>68</v>
      </c>
      <c r="L5" t="s">
        <v>13</v>
      </c>
      <c r="M5" t="s">
        <v>18</v>
      </c>
      <c r="N5" t="s">
        <v>11</v>
      </c>
      <c r="AK5"/>
      <c r="AO5"/>
      <c r="AP5"/>
    </row>
    <row r="6" spans="1:42" hidden="1" x14ac:dyDescent="0.25">
      <c r="A6" t="s">
        <v>634</v>
      </c>
      <c r="B6" t="s">
        <v>635</v>
      </c>
      <c r="C6" t="s">
        <v>636</v>
      </c>
      <c r="D6" s="1"/>
      <c r="E6" s="1">
        <v>42731</v>
      </c>
      <c r="F6" t="s">
        <v>637</v>
      </c>
      <c r="G6" t="s">
        <v>118</v>
      </c>
      <c r="H6" t="s">
        <v>627</v>
      </c>
      <c r="I6" t="s">
        <v>122</v>
      </c>
      <c r="J6">
        <v>5</v>
      </c>
      <c r="K6" t="s">
        <v>312</v>
      </c>
      <c r="L6" t="s">
        <v>13</v>
      </c>
      <c r="M6" t="s">
        <v>80</v>
      </c>
      <c r="N6" t="s">
        <v>638</v>
      </c>
      <c r="AK6"/>
      <c r="AO6"/>
      <c r="AP6"/>
    </row>
    <row r="7" spans="1:42" hidden="1" x14ac:dyDescent="0.25">
      <c r="A7" t="s">
        <v>639</v>
      </c>
      <c r="B7" t="s">
        <v>640</v>
      </c>
      <c r="C7" t="s">
        <v>641</v>
      </c>
      <c r="D7" s="1"/>
      <c r="E7" s="1">
        <v>42683</v>
      </c>
      <c r="F7" t="s">
        <v>642</v>
      </c>
      <c r="G7" t="s">
        <v>118</v>
      </c>
      <c r="H7" t="s">
        <v>627</v>
      </c>
      <c r="I7" t="s">
        <v>122</v>
      </c>
      <c r="J7">
        <v>4</v>
      </c>
      <c r="K7" t="s">
        <v>50</v>
      </c>
      <c r="L7" t="s">
        <v>13</v>
      </c>
      <c r="M7" t="s">
        <v>10</v>
      </c>
      <c r="N7" t="s">
        <v>643</v>
      </c>
      <c r="AK7"/>
      <c r="AO7"/>
      <c r="AP7"/>
    </row>
    <row r="8" spans="1:42" hidden="1" x14ac:dyDescent="0.25">
      <c r="A8" t="s">
        <v>633</v>
      </c>
      <c r="B8" t="s">
        <v>244</v>
      </c>
      <c r="C8" t="s">
        <v>245</v>
      </c>
      <c r="D8" s="1">
        <v>42704</v>
      </c>
      <c r="E8" s="1">
        <v>42705</v>
      </c>
      <c r="F8" t="s">
        <v>344</v>
      </c>
      <c r="G8" t="s">
        <v>119</v>
      </c>
      <c r="H8" t="s">
        <v>629</v>
      </c>
      <c r="I8" t="s">
        <v>122</v>
      </c>
      <c r="J8">
        <v>2</v>
      </c>
      <c r="K8" t="s">
        <v>89</v>
      </c>
      <c r="L8" t="s">
        <v>9</v>
      </c>
      <c r="M8" t="s">
        <v>28</v>
      </c>
      <c r="N8" t="s">
        <v>15</v>
      </c>
      <c r="AK8"/>
      <c r="AO8"/>
      <c r="AP8"/>
    </row>
    <row r="9" spans="1:42" hidden="1" x14ac:dyDescent="0.25">
      <c r="A9" t="s">
        <v>639</v>
      </c>
      <c r="B9" t="s">
        <v>644</v>
      </c>
      <c r="C9" t="s">
        <v>645</v>
      </c>
      <c r="D9" s="1"/>
      <c r="E9" s="1">
        <v>42723</v>
      </c>
      <c r="F9" t="s">
        <v>646</v>
      </c>
      <c r="G9" t="s">
        <v>118</v>
      </c>
      <c r="H9" t="s">
        <v>626</v>
      </c>
      <c r="I9" t="s">
        <v>122</v>
      </c>
      <c r="J9">
        <v>5</v>
      </c>
      <c r="K9" t="s">
        <v>79</v>
      </c>
      <c r="L9" t="s">
        <v>13</v>
      </c>
      <c r="M9" t="s">
        <v>10</v>
      </c>
      <c r="N9" t="s">
        <v>638</v>
      </c>
      <c r="AK9"/>
      <c r="AO9"/>
      <c r="AP9"/>
    </row>
    <row r="10" spans="1:42" x14ac:dyDescent="0.25">
      <c r="A10" t="s">
        <v>647</v>
      </c>
      <c r="B10" t="s">
        <v>648</v>
      </c>
      <c r="C10" t="s">
        <v>649</v>
      </c>
      <c r="D10" s="1"/>
      <c r="E10" s="1">
        <v>42706</v>
      </c>
      <c r="F10" t="s">
        <v>650</v>
      </c>
      <c r="G10" t="s">
        <v>119</v>
      </c>
      <c r="H10" t="s">
        <v>630</v>
      </c>
      <c r="I10" t="s">
        <v>123</v>
      </c>
      <c r="J10">
        <v>2</v>
      </c>
      <c r="K10" t="s">
        <v>651</v>
      </c>
      <c r="L10" t="s">
        <v>9</v>
      </c>
      <c r="M10" t="s">
        <v>14</v>
      </c>
      <c r="N10" t="s">
        <v>652</v>
      </c>
      <c r="AK10"/>
      <c r="AO10"/>
      <c r="AP10"/>
    </row>
    <row r="11" spans="1:42" hidden="1" x14ac:dyDescent="0.25">
      <c r="A11" t="s">
        <v>639</v>
      </c>
      <c r="B11" t="s">
        <v>653</v>
      </c>
      <c r="C11" t="s">
        <v>654</v>
      </c>
      <c r="D11" s="1"/>
      <c r="E11" s="1">
        <v>42748</v>
      </c>
      <c r="F11" t="s">
        <v>655</v>
      </c>
      <c r="G11" t="s">
        <v>119</v>
      </c>
      <c r="H11" t="s">
        <v>629</v>
      </c>
      <c r="I11" t="s">
        <v>123</v>
      </c>
      <c r="J11">
        <v>1</v>
      </c>
      <c r="K11" t="s">
        <v>656</v>
      </c>
      <c r="L11" t="s">
        <v>9</v>
      </c>
      <c r="M11" t="s">
        <v>14</v>
      </c>
      <c r="N11" t="s">
        <v>638</v>
      </c>
      <c r="AK11"/>
      <c r="AO11"/>
      <c r="AP11"/>
    </row>
    <row r="12" spans="1:42" hidden="1" x14ac:dyDescent="0.25">
      <c r="A12" t="s">
        <v>639</v>
      </c>
      <c r="B12" t="s">
        <v>657</v>
      </c>
      <c r="C12" t="s">
        <v>658</v>
      </c>
      <c r="D12" s="1"/>
      <c r="E12" s="1">
        <v>42646</v>
      </c>
      <c r="F12" t="s">
        <v>659</v>
      </c>
      <c r="G12" t="s">
        <v>118</v>
      </c>
      <c r="H12" t="s">
        <v>627</v>
      </c>
      <c r="I12" t="s">
        <v>122</v>
      </c>
      <c r="J12">
        <v>2</v>
      </c>
      <c r="K12" t="s">
        <v>191</v>
      </c>
      <c r="L12" t="s">
        <v>9</v>
      </c>
      <c r="M12" t="s">
        <v>28</v>
      </c>
      <c r="AK12"/>
      <c r="AO12"/>
      <c r="AP12"/>
    </row>
    <row r="13" spans="1:42" x14ac:dyDescent="0.25">
      <c r="A13" t="s">
        <v>647</v>
      </c>
      <c r="B13" t="s">
        <v>660</v>
      </c>
      <c r="C13" t="s">
        <v>661</v>
      </c>
      <c r="D13" s="1"/>
      <c r="E13" s="1">
        <v>42660</v>
      </c>
      <c r="F13" t="s">
        <v>662</v>
      </c>
      <c r="G13" t="s">
        <v>118</v>
      </c>
      <c r="H13" t="s">
        <v>627</v>
      </c>
      <c r="I13" t="s">
        <v>122</v>
      </c>
      <c r="J13">
        <v>2</v>
      </c>
      <c r="K13" t="s">
        <v>128</v>
      </c>
      <c r="L13" t="s">
        <v>13</v>
      </c>
      <c r="M13" t="s">
        <v>80</v>
      </c>
      <c r="N13" t="s">
        <v>15</v>
      </c>
      <c r="AK13"/>
      <c r="AO13"/>
      <c r="AP13"/>
    </row>
    <row r="14" spans="1:42" hidden="1" x14ac:dyDescent="0.25">
      <c r="A14" t="s">
        <v>633</v>
      </c>
      <c r="B14" t="s">
        <v>256</v>
      </c>
      <c r="C14" t="s">
        <v>257</v>
      </c>
      <c r="D14" s="1">
        <v>42614</v>
      </c>
      <c r="E14" s="1">
        <v>42718</v>
      </c>
      <c r="F14" t="s">
        <v>258</v>
      </c>
      <c r="G14" t="s">
        <v>120</v>
      </c>
      <c r="H14" t="s">
        <v>631</v>
      </c>
      <c r="I14" t="s">
        <v>122</v>
      </c>
      <c r="J14">
        <v>1</v>
      </c>
      <c r="K14" t="s">
        <v>67</v>
      </c>
      <c r="L14" t="s">
        <v>13</v>
      </c>
      <c r="M14" t="s">
        <v>25</v>
      </c>
      <c r="N14" t="s">
        <v>55</v>
      </c>
      <c r="AK14"/>
      <c r="AO14"/>
      <c r="AP14"/>
    </row>
    <row r="15" spans="1:42" hidden="1" x14ac:dyDescent="0.25">
      <c r="A15" t="s">
        <v>633</v>
      </c>
      <c r="B15" t="s">
        <v>145</v>
      </c>
      <c r="C15" t="s">
        <v>146</v>
      </c>
      <c r="D15" s="1">
        <v>42626</v>
      </c>
      <c r="E15" s="1">
        <v>42653</v>
      </c>
      <c r="F15" t="s">
        <v>204</v>
      </c>
      <c r="G15" t="s">
        <v>118</v>
      </c>
      <c r="H15" t="s">
        <v>627</v>
      </c>
      <c r="I15" t="s">
        <v>122</v>
      </c>
      <c r="J15">
        <v>1</v>
      </c>
      <c r="K15" t="s">
        <v>148</v>
      </c>
      <c r="L15" t="s">
        <v>13</v>
      </c>
      <c r="M15" t="s">
        <v>28</v>
      </c>
      <c r="N15" t="s">
        <v>55</v>
      </c>
      <c r="AK15"/>
      <c r="AO15"/>
      <c r="AP15"/>
    </row>
    <row r="16" spans="1:42" hidden="1" x14ac:dyDescent="0.25">
      <c r="A16" t="s">
        <v>634</v>
      </c>
      <c r="B16" t="s">
        <v>663</v>
      </c>
      <c r="C16" t="s">
        <v>664</v>
      </c>
      <c r="D16" s="1"/>
      <c r="E16" s="1">
        <v>42744</v>
      </c>
      <c r="F16" t="s">
        <v>665</v>
      </c>
      <c r="G16" t="s">
        <v>118</v>
      </c>
      <c r="H16" t="s">
        <v>630</v>
      </c>
      <c r="I16" t="s">
        <v>122</v>
      </c>
      <c r="J16">
        <v>4</v>
      </c>
      <c r="K16" t="s">
        <v>96</v>
      </c>
      <c r="L16" t="s">
        <v>13</v>
      </c>
      <c r="M16" t="s">
        <v>18</v>
      </c>
      <c r="N16" t="s">
        <v>638</v>
      </c>
      <c r="AK16"/>
      <c r="AO16"/>
      <c r="AP16"/>
    </row>
    <row r="17" spans="1:42" hidden="1" x14ac:dyDescent="0.25">
      <c r="A17" t="s">
        <v>634</v>
      </c>
      <c r="B17" t="s">
        <v>666</v>
      </c>
      <c r="C17" t="s">
        <v>667</v>
      </c>
      <c r="D17" s="1"/>
      <c r="E17" s="1">
        <v>42746</v>
      </c>
      <c r="F17" t="s">
        <v>668</v>
      </c>
      <c r="G17" t="s">
        <v>119</v>
      </c>
      <c r="H17" t="s">
        <v>628</v>
      </c>
      <c r="I17" t="s">
        <v>123</v>
      </c>
      <c r="J17">
        <v>1</v>
      </c>
      <c r="K17" t="s">
        <v>669</v>
      </c>
      <c r="L17" t="s">
        <v>9</v>
      </c>
      <c r="M17" t="s">
        <v>14</v>
      </c>
      <c r="N17" t="s">
        <v>638</v>
      </c>
      <c r="AK17"/>
      <c r="AO17"/>
      <c r="AP17"/>
    </row>
    <row r="18" spans="1:42" hidden="1" x14ac:dyDescent="0.25">
      <c r="A18" t="s">
        <v>634</v>
      </c>
      <c r="B18" t="s">
        <v>670</v>
      </c>
      <c r="C18" t="s">
        <v>671</v>
      </c>
      <c r="D18" s="1"/>
      <c r="E18" s="1">
        <v>42681</v>
      </c>
      <c r="F18" t="s">
        <v>672</v>
      </c>
      <c r="G18" t="s">
        <v>118</v>
      </c>
      <c r="H18" t="s">
        <v>626</v>
      </c>
      <c r="I18" t="s">
        <v>122</v>
      </c>
      <c r="J18">
        <v>1</v>
      </c>
      <c r="K18" t="s">
        <v>606</v>
      </c>
      <c r="L18" t="s">
        <v>13</v>
      </c>
      <c r="M18" t="s">
        <v>18</v>
      </c>
      <c r="AK18"/>
      <c r="AO18"/>
      <c r="AP18"/>
    </row>
    <row r="19" spans="1:42" hidden="1" x14ac:dyDescent="0.25">
      <c r="A19" t="s">
        <v>634</v>
      </c>
      <c r="B19" t="s">
        <v>673</v>
      </c>
      <c r="C19" t="s">
        <v>674</v>
      </c>
      <c r="D19" s="1"/>
      <c r="E19" s="1">
        <v>42716</v>
      </c>
      <c r="F19" t="s">
        <v>675</v>
      </c>
      <c r="G19" t="s">
        <v>119</v>
      </c>
      <c r="H19" t="s">
        <v>626</v>
      </c>
      <c r="I19" t="s">
        <v>122</v>
      </c>
      <c r="J19">
        <v>3</v>
      </c>
      <c r="K19" t="s">
        <v>104</v>
      </c>
      <c r="L19" t="s">
        <v>9</v>
      </c>
      <c r="M19" t="s">
        <v>28</v>
      </c>
      <c r="AK19"/>
      <c r="AO19"/>
      <c r="AP19"/>
    </row>
    <row r="20" spans="1:42" hidden="1" x14ac:dyDescent="0.25">
      <c r="A20" t="s">
        <v>639</v>
      </c>
      <c r="B20" t="s">
        <v>676</v>
      </c>
      <c r="C20" t="s">
        <v>677</v>
      </c>
      <c r="D20" s="1"/>
      <c r="E20" s="1">
        <v>42689</v>
      </c>
      <c r="F20" t="s">
        <v>678</v>
      </c>
      <c r="G20" t="s">
        <v>119</v>
      </c>
      <c r="H20" t="s">
        <v>628</v>
      </c>
      <c r="I20" t="s">
        <v>123</v>
      </c>
      <c r="J20">
        <v>2</v>
      </c>
      <c r="K20" t="s">
        <v>20</v>
      </c>
      <c r="L20" t="s">
        <v>9</v>
      </c>
      <c r="M20" t="s">
        <v>14</v>
      </c>
      <c r="N20" t="s">
        <v>638</v>
      </c>
      <c r="AK20"/>
      <c r="AO20"/>
      <c r="AP20"/>
    </row>
    <row r="21" spans="1:42" hidden="1" x14ac:dyDescent="0.25">
      <c r="A21" t="s">
        <v>633</v>
      </c>
      <c r="B21" t="s">
        <v>405</v>
      </c>
      <c r="C21" t="s">
        <v>406</v>
      </c>
      <c r="D21" s="1">
        <v>42660</v>
      </c>
      <c r="E21" s="1">
        <v>42664</v>
      </c>
      <c r="F21" t="s">
        <v>407</v>
      </c>
      <c r="G21" t="s">
        <v>119</v>
      </c>
      <c r="H21" t="s">
        <v>626</v>
      </c>
      <c r="I21" t="s">
        <v>122</v>
      </c>
      <c r="J21">
        <v>3</v>
      </c>
      <c r="K21" t="s">
        <v>90</v>
      </c>
      <c r="L21" t="s">
        <v>9</v>
      </c>
      <c r="M21" t="s">
        <v>72</v>
      </c>
      <c r="N21" t="s">
        <v>33</v>
      </c>
      <c r="AK21"/>
      <c r="AO21"/>
      <c r="AP21"/>
    </row>
    <row r="22" spans="1:42" hidden="1" x14ac:dyDescent="0.25">
      <c r="A22" t="s">
        <v>634</v>
      </c>
      <c r="B22" t="s">
        <v>679</v>
      </c>
      <c r="C22" t="s">
        <v>680</v>
      </c>
      <c r="D22" s="1"/>
      <c r="E22" s="1">
        <v>42751</v>
      </c>
      <c r="F22" t="s">
        <v>681</v>
      </c>
      <c r="G22" t="s">
        <v>119</v>
      </c>
      <c r="H22" t="s">
        <v>627</v>
      </c>
      <c r="I22" t="s">
        <v>122</v>
      </c>
      <c r="J22">
        <v>2</v>
      </c>
      <c r="K22" t="s">
        <v>682</v>
      </c>
      <c r="L22" t="s">
        <v>9</v>
      </c>
      <c r="M22" t="s">
        <v>80</v>
      </c>
      <c r="N22" t="s">
        <v>638</v>
      </c>
      <c r="AK22"/>
      <c r="AO22"/>
      <c r="AP22"/>
    </row>
    <row r="23" spans="1:42" hidden="1" x14ac:dyDescent="0.25">
      <c r="A23" t="s">
        <v>639</v>
      </c>
      <c r="B23" t="s">
        <v>683</v>
      </c>
      <c r="C23" t="s">
        <v>684</v>
      </c>
      <c r="D23" s="1"/>
      <c r="E23" s="1">
        <v>42755</v>
      </c>
      <c r="F23" t="s">
        <v>685</v>
      </c>
      <c r="G23" t="s">
        <v>118</v>
      </c>
      <c r="H23" t="s">
        <v>630</v>
      </c>
      <c r="I23" t="s">
        <v>122</v>
      </c>
      <c r="J23">
        <v>5</v>
      </c>
      <c r="K23" t="s">
        <v>686</v>
      </c>
      <c r="L23" t="s">
        <v>13</v>
      </c>
      <c r="M23" t="s">
        <v>10</v>
      </c>
      <c r="N23" t="s">
        <v>643</v>
      </c>
      <c r="AK23"/>
      <c r="AO23"/>
      <c r="AP23"/>
    </row>
    <row r="24" spans="1:42" hidden="1" x14ac:dyDescent="0.25">
      <c r="A24" t="s">
        <v>633</v>
      </c>
      <c r="B24" t="s">
        <v>223</v>
      </c>
      <c r="C24" t="s">
        <v>224</v>
      </c>
      <c r="D24" s="1">
        <v>42695</v>
      </c>
      <c r="E24" s="1">
        <v>42698</v>
      </c>
      <c r="F24" t="s">
        <v>225</v>
      </c>
      <c r="G24" t="s">
        <v>118</v>
      </c>
      <c r="H24" t="s">
        <v>627</v>
      </c>
      <c r="I24" t="s">
        <v>122</v>
      </c>
      <c r="J24">
        <v>1</v>
      </c>
      <c r="K24" t="s">
        <v>226</v>
      </c>
      <c r="L24" t="s">
        <v>9</v>
      </c>
      <c r="M24" t="s">
        <v>28</v>
      </c>
      <c r="N24" t="s">
        <v>15</v>
      </c>
      <c r="AK24"/>
      <c r="AO24"/>
      <c r="AP24"/>
    </row>
    <row r="25" spans="1:42" hidden="1" x14ac:dyDescent="0.25">
      <c r="A25" t="s">
        <v>633</v>
      </c>
      <c r="B25" t="s">
        <v>577</v>
      </c>
      <c r="C25" t="s">
        <v>578</v>
      </c>
      <c r="D25" s="1">
        <v>42648</v>
      </c>
      <c r="E25" s="1">
        <v>42656</v>
      </c>
      <c r="F25" t="s">
        <v>579</v>
      </c>
      <c r="G25" t="s">
        <v>118</v>
      </c>
      <c r="H25" t="s">
        <v>628</v>
      </c>
      <c r="I25" t="s">
        <v>122</v>
      </c>
      <c r="J25">
        <v>2</v>
      </c>
      <c r="K25" t="s">
        <v>97</v>
      </c>
      <c r="L25" t="s">
        <v>13</v>
      </c>
      <c r="M25" t="s">
        <v>18</v>
      </c>
      <c r="N25" t="s">
        <v>15</v>
      </c>
      <c r="AK25"/>
      <c r="AO25"/>
      <c r="AP25"/>
    </row>
    <row r="26" spans="1:42" x14ac:dyDescent="0.25">
      <c r="A26" t="s">
        <v>647</v>
      </c>
      <c r="B26" t="s">
        <v>687</v>
      </c>
      <c r="C26" t="s">
        <v>688</v>
      </c>
      <c r="D26" s="1"/>
      <c r="E26" s="1">
        <v>42670</v>
      </c>
      <c r="F26" t="s">
        <v>689</v>
      </c>
      <c r="G26" t="s">
        <v>118</v>
      </c>
      <c r="H26" t="s">
        <v>626</v>
      </c>
      <c r="I26" t="s">
        <v>122</v>
      </c>
      <c r="J26">
        <v>2</v>
      </c>
      <c r="K26" t="s">
        <v>690</v>
      </c>
      <c r="L26" t="s">
        <v>13</v>
      </c>
      <c r="M26" t="s">
        <v>28</v>
      </c>
      <c r="N26" t="s">
        <v>652</v>
      </c>
      <c r="AK26"/>
      <c r="AO26"/>
      <c r="AP26"/>
    </row>
    <row r="27" spans="1:42" hidden="1" x14ac:dyDescent="0.25">
      <c r="A27" t="s">
        <v>633</v>
      </c>
      <c r="B27" t="s">
        <v>247</v>
      </c>
      <c r="C27" t="s">
        <v>248</v>
      </c>
      <c r="D27" s="1">
        <v>42655</v>
      </c>
      <c r="E27" s="1">
        <v>42660</v>
      </c>
      <c r="F27" t="s">
        <v>249</v>
      </c>
      <c r="G27" t="s">
        <v>118</v>
      </c>
      <c r="H27" t="s">
        <v>627</v>
      </c>
      <c r="I27" t="s">
        <v>122</v>
      </c>
      <c r="J27">
        <v>3</v>
      </c>
      <c r="K27" t="s">
        <v>36</v>
      </c>
      <c r="L27" t="s">
        <v>13</v>
      </c>
      <c r="M27" t="s">
        <v>28</v>
      </c>
      <c r="N27" t="s">
        <v>45</v>
      </c>
      <c r="AK27"/>
      <c r="AO27"/>
      <c r="AP27"/>
    </row>
    <row r="28" spans="1:42" hidden="1" x14ac:dyDescent="0.25">
      <c r="A28" t="s">
        <v>633</v>
      </c>
      <c r="B28" t="s">
        <v>420</v>
      </c>
      <c r="C28" t="s">
        <v>421</v>
      </c>
      <c r="D28" s="1">
        <v>42675</v>
      </c>
      <c r="E28" s="1">
        <v>42681</v>
      </c>
      <c r="F28" t="s">
        <v>422</v>
      </c>
      <c r="G28" t="s">
        <v>118</v>
      </c>
      <c r="H28" t="s">
        <v>631</v>
      </c>
      <c r="I28" t="s">
        <v>123</v>
      </c>
      <c r="J28">
        <v>2</v>
      </c>
      <c r="K28" t="s">
        <v>12</v>
      </c>
      <c r="L28" t="s">
        <v>9</v>
      </c>
      <c r="M28" t="s">
        <v>14</v>
      </c>
      <c r="N28" t="s">
        <v>15</v>
      </c>
      <c r="AK28"/>
      <c r="AO28"/>
      <c r="AP28"/>
    </row>
    <row r="29" spans="1:42" hidden="1" x14ac:dyDescent="0.25">
      <c r="A29" t="s">
        <v>639</v>
      </c>
      <c r="B29" t="s">
        <v>691</v>
      </c>
      <c r="C29" t="s">
        <v>692</v>
      </c>
      <c r="D29" s="1"/>
      <c r="E29" s="1">
        <v>42761</v>
      </c>
      <c r="F29" t="s">
        <v>693</v>
      </c>
      <c r="G29" t="s">
        <v>118</v>
      </c>
      <c r="H29" t="s">
        <v>627</v>
      </c>
      <c r="I29" t="s">
        <v>122</v>
      </c>
      <c r="J29">
        <v>5</v>
      </c>
      <c r="K29" t="s">
        <v>312</v>
      </c>
      <c r="L29" t="s">
        <v>13</v>
      </c>
      <c r="M29" t="s">
        <v>37</v>
      </c>
      <c r="N29" t="s">
        <v>643</v>
      </c>
      <c r="AK29"/>
      <c r="AO29"/>
      <c r="AP29"/>
    </row>
    <row r="30" spans="1:42" hidden="1" x14ac:dyDescent="0.25">
      <c r="A30" t="s">
        <v>639</v>
      </c>
      <c r="B30" t="s">
        <v>694</v>
      </c>
      <c r="C30" t="s">
        <v>695</v>
      </c>
      <c r="D30" s="1"/>
      <c r="E30" s="1">
        <v>42647</v>
      </c>
      <c r="F30" t="s">
        <v>696</v>
      </c>
      <c r="G30" t="s">
        <v>118</v>
      </c>
      <c r="H30" t="s">
        <v>631</v>
      </c>
      <c r="I30" t="s">
        <v>122</v>
      </c>
      <c r="J30">
        <v>3</v>
      </c>
      <c r="K30" t="s">
        <v>697</v>
      </c>
      <c r="L30" t="s">
        <v>9</v>
      </c>
      <c r="M30" t="s">
        <v>10</v>
      </c>
      <c r="AK30"/>
      <c r="AO30"/>
      <c r="AP30"/>
    </row>
    <row r="31" spans="1:42" hidden="1" x14ac:dyDescent="0.25">
      <c r="A31" t="s">
        <v>633</v>
      </c>
      <c r="B31" t="s">
        <v>517</v>
      </c>
      <c r="C31" t="s">
        <v>518</v>
      </c>
      <c r="D31" s="1">
        <v>42646</v>
      </c>
      <c r="E31" s="1">
        <v>42649</v>
      </c>
      <c r="F31" t="s">
        <v>519</v>
      </c>
      <c r="G31" t="s">
        <v>119</v>
      </c>
      <c r="H31" t="s">
        <v>629</v>
      </c>
      <c r="I31" t="s">
        <v>122</v>
      </c>
      <c r="J31">
        <v>4</v>
      </c>
      <c r="K31" t="s">
        <v>84</v>
      </c>
      <c r="L31" t="s">
        <v>9</v>
      </c>
      <c r="M31" t="s">
        <v>18</v>
      </c>
      <c r="N31" t="s">
        <v>15</v>
      </c>
      <c r="AK31"/>
      <c r="AO31"/>
      <c r="AP31"/>
    </row>
    <row r="32" spans="1:42" hidden="1" x14ac:dyDescent="0.25">
      <c r="A32" t="s">
        <v>634</v>
      </c>
      <c r="B32" t="s">
        <v>698</v>
      </c>
      <c r="C32" t="s">
        <v>699</v>
      </c>
      <c r="D32" s="1"/>
      <c r="E32" s="1">
        <v>42695</v>
      </c>
      <c r="F32" t="s">
        <v>700</v>
      </c>
      <c r="G32" t="s">
        <v>119</v>
      </c>
      <c r="H32" t="s">
        <v>629</v>
      </c>
      <c r="I32" t="s">
        <v>123</v>
      </c>
      <c r="J32">
        <v>1</v>
      </c>
      <c r="K32" t="s">
        <v>701</v>
      </c>
      <c r="L32" t="s">
        <v>9</v>
      </c>
      <c r="M32" t="s">
        <v>14</v>
      </c>
      <c r="AK32"/>
      <c r="AO32"/>
      <c r="AP32"/>
    </row>
    <row r="33" spans="1:42" hidden="1" x14ac:dyDescent="0.25">
      <c r="A33" t="s">
        <v>633</v>
      </c>
      <c r="B33" t="s">
        <v>241</v>
      </c>
      <c r="C33" t="s">
        <v>242</v>
      </c>
      <c r="D33" s="1">
        <v>42644</v>
      </c>
      <c r="E33" s="1">
        <v>42660</v>
      </c>
      <c r="F33" t="s">
        <v>291</v>
      </c>
      <c r="G33" t="s">
        <v>119</v>
      </c>
      <c r="H33" t="s">
        <v>628</v>
      </c>
      <c r="I33" t="s">
        <v>122</v>
      </c>
      <c r="J33">
        <v>2</v>
      </c>
      <c r="K33" t="s">
        <v>32</v>
      </c>
      <c r="L33" t="s">
        <v>41</v>
      </c>
      <c r="M33" t="s">
        <v>18</v>
      </c>
      <c r="N33" t="s">
        <v>11</v>
      </c>
      <c r="AK33"/>
      <c r="AO33"/>
      <c r="AP33"/>
    </row>
    <row r="34" spans="1:42" hidden="1" x14ac:dyDescent="0.25">
      <c r="A34" t="s">
        <v>633</v>
      </c>
      <c r="B34" t="s">
        <v>244</v>
      </c>
      <c r="C34" t="s">
        <v>245</v>
      </c>
      <c r="D34" s="1">
        <v>42704</v>
      </c>
      <c r="E34" s="1">
        <v>42705</v>
      </c>
      <c r="F34" t="s">
        <v>363</v>
      </c>
      <c r="G34" t="s">
        <v>119</v>
      </c>
      <c r="H34" t="s">
        <v>629</v>
      </c>
      <c r="I34" t="s">
        <v>122</v>
      </c>
      <c r="J34">
        <v>2</v>
      </c>
      <c r="K34" t="s">
        <v>53</v>
      </c>
      <c r="L34" t="s">
        <v>9</v>
      </c>
      <c r="M34" t="s">
        <v>54</v>
      </c>
      <c r="N34" t="s">
        <v>15</v>
      </c>
      <c r="AK34"/>
      <c r="AO34"/>
      <c r="AP34"/>
    </row>
    <row r="35" spans="1:42" hidden="1" x14ac:dyDescent="0.25">
      <c r="A35" t="s">
        <v>639</v>
      </c>
      <c r="B35" t="s">
        <v>702</v>
      </c>
      <c r="C35" t="s">
        <v>703</v>
      </c>
      <c r="D35" s="1"/>
      <c r="E35" s="1">
        <v>42662</v>
      </c>
      <c r="F35" t="s">
        <v>704</v>
      </c>
      <c r="G35" t="s">
        <v>119</v>
      </c>
      <c r="H35" t="s">
        <v>631</v>
      </c>
      <c r="I35" t="s">
        <v>122</v>
      </c>
      <c r="J35">
        <v>2</v>
      </c>
      <c r="K35" t="s">
        <v>705</v>
      </c>
      <c r="L35" t="s">
        <v>9</v>
      </c>
      <c r="M35" t="s">
        <v>18</v>
      </c>
      <c r="N35" t="s">
        <v>638</v>
      </c>
      <c r="AK35"/>
      <c r="AO35"/>
      <c r="AP35"/>
    </row>
    <row r="36" spans="1:42" hidden="1" x14ac:dyDescent="0.25">
      <c r="A36" t="s">
        <v>633</v>
      </c>
      <c r="B36" t="s">
        <v>345</v>
      </c>
      <c r="C36" t="s">
        <v>346</v>
      </c>
      <c r="D36" s="1">
        <v>42614</v>
      </c>
      <c r="E36" s="1">
        <v>42692</v>
      </c>
      <c r="F36" t="s">
        <v>347</v>
      </c>
      <c r="G36" t="s">
        <v>118</v>
      </c>
      <c r="H36" t="s">
        <v>628</v>
      </c>
      <c r="I36" t="s">
        <v>122</v>
      </c>
      <c r="J36">
        <v>2</v>
      </c>
      <c r="K36" t="s">
        <v>97</v>
      </c>
      <c r="L36" t="s">
        <v>13</v>
      </c>
      <c r="M36" t="s">
        <v>18</v>
      </c>
      <c r="N36" t="s">
        <v>11</v>
      </c>
      <c r="AK36"/>
      <c r="AO36"/>
      <c r="AP36"/>
    </row>
    <row r="37" spans="1:42" hidden="1" x14ac:dyDescent="0.25">
      <c r="A37" t="s">
        <v>633</v>
      </c>
      <c r="B37" t="s">
        <v>288</v>
      </c>
      <c r="C37" t="s">
        <v>289</v>
      </c>
      <c r="D37" s="1">
        <v>42646</v>
      </c>
      <c r="E37" s="1">
        <v>42649</v>
      </c>
      <c r="F37" t="s">
        <v>290</v>
      </c>
      <c r="G37" t="s">
        <v>119</v>
      </c>
      <c r="H37" t="s">
        <v>629</v>
      </c>
      <c r="I37" t="s">
        <v>122</v>
      </c>
      <c r="J37">
        <v>2</v>
      </c>
      <c r="K37" t="s">
        <v>53</v>
      </c>
      <c r="L37" t="s">
        <v>9</v>
      </c>
      <c r="M37" t="s">
        <v>54</v>
      </c>
      <c r="N37" t="s">
        <v>15</v>
      </c>
      <c r="AK37"/>
      <c r="AO37"/>
      <c r="AP37"/>
    </row>
    <row r="38" spans="1:42" hidden="1" x14ac:dyDescent="0.25">
      <c r="A38" t="s">
        <v>633</v>
      </c>
      <c r="B38" t="s">
        <v>488</v>
      </c>
      <c r="C38" t="s">
        <v>489</v>
      </c>
      <c r="D38" s="1">
        <v>42674</v>
      </c>
      <c r="E38" s="1">
        <v>42676</v>
      </c>
      <c r="F38" t="s">
        <v>490</v>
      </c>
      <c r="G38" t="s">
        <v>119</v>
      </c>
      <c r="H38" t="s">
        <v>629</v>
      </c>
      <c r="I38" t="s">
        <v>122</v>
      </c>
      <c r="J38">
        <v>3</v>
      </c>
      <c r="K38" t="s">
        <v>73</v>
      </c>
      <c r="L38" t="s">
        <v>9</v>
      </c>
      <c r="M38" t="s">
        <v>28</v>
      </c>
      <c r="N38" t="s">
        <v>15</v>
      </c>
      <c r="AK38"/>
      <c r="AO38"/>
      <c r="AP38"/>
    </row>
    <row r="39" spans="1:42" hidden="1" x14ac:dyDescent="0.25">
      <c r="A39" t="s">
        <v>633</v>
      </c>
      <c r="B39" t="s">
        <v>471</v>
      </c>
      <c r="C39" t="s">
        <v>472</v>
      </c>
      <c r="D39" s="1">
        <v>42644</v>
      </c>
      <c r="E39" s="1">
        <v>42696</v>
      </c>
      <c r="F39" t="s">
        <v>473</v>
      </c>
      <c r="G39" t="s">
        <v>119</v>
      </c>
      <c r="H39" t="s">
        <v>629</v>
      </c>
      <c r="I39" t="s">
        <v>123</v>
      </c>
      <c r="J39">
        <v>2</v>
      </c>
      <c r="K39" t="s">
        <v>474</v>
      </c>
      <c r="L39" t="s">
        <v>9</v>
      </c>
      <c r="M39" t="s">
        <v>10</v>
      </c>
      <c r="N39" t="s">
        <v>29</v>
      </c>
      <c r="AK39"/>
      <c r="AO39"/>
      <c r="AP39"/>
    </row>
    <row r="40" spans="1:42" hidden="1" x14ac:dyDescent="0.25">
      <c r="A40" t="s">
        <v>639</v>
      </c>
      <c r="B40" t="s">
        <v>706</v>
      </c>
      <c r="C40" t="s">
        <v>707</v>
      </c>
      <c r="D40" s="1"/>
      <c r="E40" s="1">
        <v>42675</v>
      </c>
      <c r="F40" t="s">
        <v>708</v>
      </c>
      <c r="G40" t="s">
        <v>118</v>
      </c>
      <c r="H40" t="s">
        <v>628</v>
      </c>
      <c r="I40" t="s">
        <v>122</v>
      </c>
      <c r="J40">
        <v>3</v>
      </c>
      <c r="K40" t="s">
        <v>68</v>
      </c>
      <c r="L40" t="s">
        <v>9</v>
      </c>
      <c r="M40" t="s">
        <v>18</v>
      </c>
      <c r="N40" t="s">
        <v>709</v>
      </c>
      <c r="AK40"/>
      <c r="AO40"/>
      <c r="AP40"/>
    </row>
    <row r="41" spans="1:42" hidden="1" x14ac:dyDescent="0.25">
      <c r="A41" t="s">
        <v>634</v>
      </c>
      <c r="B41" t="s">
        <v>710</v>
      </c>
      <c r="C41" t="s">
        <v>711</v>
      </c>
      <c r="D41" s="1"/>
      <c r="E41" s="1">
        <v>42705</v>
      </c>
      <c r="F41" t="s">
        <v>712</v>
      </c>
      <c r="G41" t="s">
        <v>119</v>
      </c>
      <c r="H41" t="s">
        <v>629</v>
      </c>
      <c r="I41" t="s">
        <v>122</v>
      </c>
      <c r="J41">
        <v>1</v>
      </c>
      <c r="K41" t="s">
        <v>713</v>
      </c>
      <c r="L41" t="s">
        <v>9</v>
      </c>
      <c r="M41" t="s">
        <v>714</v>
      </c>
      <c r="AK41"/>
      <c r="AO41"/>
      <c r="AP41"/>
    </row>
    <row r="42" spans="1:42" hidden="1" x14ac:dyDescent="0.25">
      <c r="A42" t="s">
        <v>639</v>
      </c>
      <c r="B42" t="s">
        <v>715</v>
      </c>
      <c r="C42" t="s">
        <v>716</v>
      </c>
      <c r="D42" s="1"/>
      <c r="E42" s="1">
        <v>42696</v>
      </c>
      <c r="F42" t="s">
        <v>717</v>
      </c>
      <c r="G42" t="s">
        <v>119</v>
      </c>
      <c r="H42" t="s">
        <v>628</v>
      </c>
      <c r="I42" t="s">
        <v>122</v>
      </c>
      <c r="J42">
        <v>1</v>
      </c>
      <c r="K42" t="s">
        <v>431</v>
      </c>
      <c r="L42" t="s">
        <v>41</v>
      </c>
      <c r="M42" t="s">
        <v>18</v>
      </c>
      <c r="N42" t="s">
        <v>709</v>
      </c>
      <c r="AK42"/>
      <c r="AO42"/>
      <c r="AP42"/>
    </row>
    <row r="43" spans="1:42" x14ac:dyDescent="0.25">
      <c r="A43" t="s">
        <v>647</v>
      </c>
      <c r="B43" t="s">
        <v>718</v>
      </c>
      <c r="C43" t="s">
        <v>719</v>
      </c>
      <c r="D43" s="1"/>
      <c r="E43" s="1">
        <v>42654</v>
      </c>
      <c r="F43" t="s">
        <v>720</v>
      </c>
      <c r="G43" t="s">
        <v>118</v>
      </c>
      <c r="H43" t="s">
        <v>627</v>
      </c>
      <c r="I43" t="s">
        <v>122</v>
      </c>
      <c r="J43">
        <v>4</v>
      </c>
      <c r="K43" t="s">
        <v>721</v>
      </c>
      <c r="L43" t="s">
        <v>13</v>
      </c>
      <c r="M43" t="s">
        <v>35</v>
      </c>
      <c r="AK43"/>
      <c r="AO43"/>
      <c r="AP43"/>
    </row>
    <row r="44" spans="1:42" hidden="1" x14ac:dyDescent="0.25">
      <c r="A44" t="s">
        <v>722</v>
      </c>
      <c r="B44" t="s">
        <v>723</v>
      </c>
      <c r="C44" t="s">
        <v>724</v>
      </c>
      <c r="D44" s="1"/>
      <c r="E44" s="1">
        <v>42661</v>
      </c>
      <c r="F44" t="s">
        <v>725</v>
      </c>
      <c r="G44" t="s">
        <v>119</v>
      </c>
      <c r="H44" t="s">
        <v>629</v>
      </c>
      <c r="I44" t="s">
        <v>122</v>
      </c>
      <c r="J44">
        <v>2</v>
      </c>
      <c r="K44" t="s">
        <v>53</v>
      </c>
      <c r="L44" t="s">
        <v>9</v>
      </c>
      <c r="M44" t="s">
        <v>54</v>
      </c>
      <c r="N44" t="s">
        <v>45</v>
      </c>
      <c r="AK44"/>
      <c r="AO44"/>
      <c r="AP44"/>
    </row>
    <row r="45" spans="1:42" hidden="1" x14ac:dyDescent="0.25">
      <c r="A45" t="s">
        <v>639</v>
      </c>
      <c r="B45" t="s">
        <v>726</v>
      </c>
      <c r="C45" t="s">
        <v>727</v>
      </c>
      <c r="D45" s="1"/>
      <c r="E45" s="1">
        <v>42671</v>
      </c>
      <c r="F45" t="s">
        <v>728</v>
      </c>
      <c r="G45" t="s">
        <v>118</v>
      </c>
      <c r="H45" t="s">
        <v>629</v>
      </c>
      <c r="I45" t="s">
        <v>122</v>
      </c>
      <c r="J45">
        <v>1</v>
      </c>
      <c r="K45" t="s">
        <v>466</v>
      </c>
      <c r="L45" t="s">
        <v>9</v>
      </c>
      <c r="M45" t="s">
        <v>28</v>
      </c>
      <c r="AK45"/>
      <c r="AO45"/>
      <c r="AP45"/>
    </row>
    <row r="46" spans="1:42" hidden="1" x14ac:dyDescent="0.25">
      <c r="A46" t="s">
        <v>633</v>
      </c>
      <c r="B46" t="s">
        <v>526</v>
      </c>
      <c r="C46" t="s">
        <v>527</v>
      </c>
      <c r="D46" s="1">
        <v>42644</v>
      </c>
      <c r="E46" s="1">
        <v>42662</v>
      </c>
      <c r="F46" t="s">
        <v>528</v>
      </c>
      <c r="G46" t="s">
        <v>118</v>
      </c>
      <c r="H46" t="s">
        <v>630</v>
      </c>
      <c r="I46" t="s">
        <v>122</v>
      </c>
      <c r="J46">
        <v>4</v>
      </c>
      <c r="K46" t="s">
        <v>96</v>
      </c>
      <c r="L46" t="s">
        <v>13</v>
      </c>
      <c r="M46" t="s">
        <v>10</v>
      </c>
      <c r="N46" t="s">
        <v>15</v>
      </c>
      <c r="AK46"/>
      <c r="AO46"/>
      <c r="AP46"/>
    </row>
    <row r="47" spans="1:42" x14ac:dyDescent="0.25">
      <c r="A47" t="s">
        <v>647</v>
      </c>
      <c r="B47" t="s">
        <v>729</v>
      </c>
      <c r="C47" t="s">
        <v>730</v>
      </c>
      <c r="D47" s="1"/>
      <c r="E47" s="1">
        <v>42656</v>
      </c>
      <c r="F47" t="s">
        <v>92</v>
      </c>
      <c r="G47" t="s">
        <v>119</v>
      </c>
      <c r="H47" t="s">
        <v>627</v>
      </c>
      <c r="I47" t="s">
        <v>122</v>
      </c>
      <c r="J47">
        <v>2</v>
      </c>
      <c r="K47" t="s">
        <v>101</v>
      </c>
      <c r="L47" t="s">
        <v>9</v>
      </c>
      <c r="M47" t="s">
        <v>28</v>
      </c>
      <c r="AK47"/>
      <c r="AO47"/>
      <c r="AP47"/>
    </row>
    <row r="48" spans="1:42" hidden="1" x14ac:dyDescent="0.25">
      <c r="A48" t="s">
        <v>633</v>
      </c>
      <c r="B48" t="s">
        <v>303</v>
      </c>
      <c r="C48" t="s">
        <v>304</v>
      </c>
      <c r="D48" s="1">
        <v>42681</v>
      </c>
      <c r="E48" s="1">
        <v>42731</v>
      </c>
      <c r="F48" t="s">
        <v>426</v>
      </c>
      <c r="G48" t="s">
        <v>118</v>
      </c>
      <c r="H48" t="s">
        <v>627</v>
      </c>
      <c r="I48" t="s">
        <v>122</v>
      </c>
      <c r="J48">
        <v>3</v>
      </c>
      <c r="K48" t="s">
        <v>111</v>
      </c>
      <c r="L48" t="s">
        <v>13</v>
      </c>
      <c r="M48" t="s">
        <v>70</v>
      </c>
      <c r="N48" t="s">
        <v>11</v>
      </c>
      <c r="AK48"/>
      <c r="AO48"/>
      <c r="AP48"/>
    </row>
    <row r="49" spans="1:42" hidden="1" x14ac:dyDescent="0.25">
      <c r="A49" t="s">
        <v>639</v>
      </c>
      <c r="B49" t="s">
        <v>731</v>
      </c>
      <c r="C49" t="s">
        <v>732</v>
      </c>
      <c r="D49" s="1"/>
      <c r="E49" s="1">
        <v>42654</v>
      </c>
      <c r="F49" t="s">
        <v>733</v>
      </c>
      <c r="G49" t="s">
        <v>119</v>
      </c>
      <c r="H49" t="s">
        <v>627</v>
      </c>
      <c r="I49" t="s">
        <v>123</v>
      </c>
      <c r="J49">
        <v>1</v>
      </c>
      <c r="K49" t="s">
        <v>734</v>
      </c>
      <c r="L49" t="s">
        <v>9</v>
      </c>
      <c r="M49" t="s">
        <v>14</v>
      </c>
      <c r="AK49"/>
      <c r="AO49"/>
      <c r="AP49"/>
    </row>
    <row r="50" spans="1:42" hidden="1" x14ac:dyDescent="0.25">
      <c r="A50" t="s">
        <v>633</v>
      </c>
      <c r="B50" t="s">
        <v>201</v>
      </c>
      <c r="C50" t="s">
        <v>202</v>
      </c>
      <c r="D50" s="1">
        <v>42704</v>
      </c>
      <c r="E50" s="1">
        <v>42718</v>
      </c>
      <c r="F50" t="s">
        <v>203</v>
      </c>
      <c r="G50" t="s">
        <v>119</v>
      </c>
      <c r="H50" t="s">
        <v>627</v>
      </c>
      <c r="I50" t="s">
        <v>122</v>
      </c>
      <c r="J50">
        <v>1</v>
      </c>
      <c r="K50" t="s">
        <v>88</v>
      </c>
      <c r="L50" t="s">
        <v>13</v>
      </c>
      <c r="M50" t="s">
        <v>18</v>
      </c>
      <c r="N50" t="s">
        <v>15</v>
      </c>
      <c r="AK50"/>
      <c r="AO50"/>
      <c r="AP50"/>
    </row>
    <row r="51" spans="1:42" hidden="1" x14ac:dyDescent="0.25">
      <c r="A51" t="s">
        <v>633</v>
      </c>
      <c r="B51" t="s">
        <v>392</v>
      </c>
      <c r="C51" t="s">
        <v>393</v>
      </c>
      <c r="D51" s="1">
        <v>42646</v>
      </c>
      <c r="E51" s="1">
        <v>42653</v>
      </c>
      <c r="F51" t="s">
        <v>394</v>
      </c>
      <c r="G51" t="s">
        <v>119</v>
      </c>
      <c r="H51" t="s">
        <v>629</v>
      </c>
      <c r="I51" t="s">
        <v>122</v>
      </c>
      <c r="J51">
        <v>1</v>
      </c>
      <c r="K51" t="s">
        <v>395</v>
      </c>
      <c r="L51" t="s">
        <v>9</v>
      </c>
      <c r="M51" t="s">
        <v>28</v>
      </c>
      <c r="N51" t="s">
        <v>15</v>
      </c>
      <c r="AK51"/>
      <c r="AO51"/>
      <c r="AP51"/>
    </row>
    <row r="52" spans="1:42" hidden="1" x14ac:dyDescent="0.25">
      <c r="A52" t="s">
        <v>633</v>
      </c>
      <c r="B52" t="s">
        <v>156</v>
      </c>
      <c r="C52" t="s">
        <v>157</v>
      </c>
      <c r="D52" s="1">
        <v>42660</v>
      </c>
      <c r="E52" s="1">
        <v>42725</v>
      </c>
      <c r="F52" t="s">
        <v>598</v>
      </c>
      <c r="G52" t="s">
        <v>118</v>
      </c>
      <c r="H52" t="s">
        <v>627</v>
      </c>
      <c r="I52" t="s">
        <v>122</v>
      </c>
      <c r="J52">
        <v>2</v>
      </c>
      <c r="K52" t="s">
        <v>129</v>
      </c>
      <c r="L52" t="s">
        <v>13</v>
      </c>
      <c r="M52" t="s">
        <v>80</v>
      </c>
      <c r="N52" t="s">
        <v>11</v>
      </c>
      <c r="AK52"/>
      <c r="AO52"/>
      <c r="AP52"/>
    </row>
    <row r="53" spans="1:42" hidden="1" x14ac:dyDescent="0.25">
      <c r="A53" t="s">
        <v>633</v>
      </c>
      <c r="B53" t="s">
        <v>336</v>
      </c>
      <c r="C53" t="s">
        <v>337</v>
      </c>
      <c r="D53" s="1">
        <v>42735</v>
      </c>
      <c r="E53" s="1">
        <v>42755</v>
      </c>
      <c r="F53" t="s">
        <v>338</v>
      </c>
      <c r="G53" t="s">
        <v>119</v>
      </c>
      <c r="H53" t="s">
        <v>627</v>
      </c>
      <c r="I53" t="s">
        <v>123</v>
      </c>
      <c r="J53">
        <v>1</v>
      </c>
      <c r="K53" t="s">
        <v>339</v>
      </c>
      <c r="L53" t="s">
        <v>9</v>
      </c>
      <c r="M53" t="s">
        <v>14</v>
      </c>
      <c r="N53" t="s">
        <v>15</v>
      </c>
      <c r="AK53"/>
      <c r="AO53"/>
      <c r="AP53"/>
    </row>
    <row r="54" spans="1:42" hidden="1" x14ac:dyDescent="0.25">
      <c r="A54" t="s">
        <v>633</v>
      </c>
      <c r="B54" t="s">
        <v>309</v>
      </c>
      <c r="C54" t="s">
        <v>310</v>
      </c>
      <c r="D54" s="1">
        <v>42758</v>
      </c>
      <c r="E54" s="1">
        <v>42761</v>
      </c>
      <c r="F54" t="s">
        <v>375</v>
      </c>
      <c r="G54" t="s">
        <v>118</v>
      </c>
      <c r="H54" t="s">
        <v>627</v>
      </c>
      <c r="I54" t="s">
        <v>122</v>
      </c>
      <c r="J54">
        <v>5</v>
      </c>
      <c r="K54" t="s">
        <v>312</v>
      </c>
      <c r="L54" t="s">
        <v>13</v>
      </c>
      <c r="M54" t="s">
        <v>37</v>
      </c>
      <c r="N54" t="s">
        <v>15</v>
      </c>
      <c r="AK54"/>
      <c r="AO54"/>
      <c r="AP54"/>
    </row>
    <row r="55" spans="1:42" hidden="1" x14ac:dyDescent="0.25">
      <c r="A55" t="s">
        <v>633</v>
      </c>
      <c r="B55" t="s">
        <v>329</v>
      </c>
      <c r="C55" t="s">
        <v>330</v>
      </c>
      <c r="D55" s="1">
        <v>42614</v>
      </c>
      <c r="E55" s="1">
        <v>42669</v>
      </c>
      <c r="F55" t="s">
        <v>331</v>
      </c>
      <c r="G55" t="s">
        <v>118</v>
      </c>
      <c r="H55" t="s">
        <v>626</v>
      </c>
      <c r="I55" t="s">
        <v>122</v>
      </c>
      <c r="J55">
        <v>3</v>
      </c>
      <c r="K55" t="s">
        <v>85</v>
      </c>
      <c r="L55" t="s">
        <v>13</v>
      </c>
      <c r="M55" t="s">
        <v>10</v>
      </c>
      <c r="N55" t="s">
        <v>15</v>
      </c>
      <c r="AK55"/>
      <c r="AO55"/>
      <c r="AP55"/>
    </row>
    <row r="56" spans="1:42" hidden="1" x14ac:dyDescent="0.25">
      <c r="A56" t="s">
        <v>633</v>
      </c>
      <c r="B56" t="s">
        <v>456</v>
      </c>
      <c r="C56" t="s">
        <v>457</v>
      </c>
      <c r="D56" s="1">
        <v>42626</v>
      </c>
      <c r="E56" s="1">
        <v>42662</v>
      </c>
      <c r="F56" t="s">
        <v>458</v>
      </c>
      <c r="G56" t="s">
        <v>118</v>
      </c>
      <c r="H56" t="s">
        <v>628</v>
      </c>
      <c r="I56" t="s">
        <v>122</v>
      </c>
      <c r="J56">
        <v>1</v>
      </c>
      <c r="K56" t="s">
        <v>87</v>
      </c>
      <c r="L56" t="s">
        <v>13</v>
      </c>
      <c r="M56" t="s">
        <v>18</v>
      </c>
      <c r="N56" t="s">
        <v>11</v>
      </c>
      <c r="AK56"/>
      <c r="AO56"/>
      <c r="AP56"/>
    </row>
    <row r="57" spans="1:42" hidden="1" x14ac:dyDescent="0.25">
      <c r="A57" t="s">
        <v>633</v>
      </c>
      <c r="B57" t="s">
        <v>141</v>
      </c>
      <c r="C57" t="s">
        <v>142</v>
      </c>
      <c r="D57" s="1">
        <v>42695</v>
      </c>
      <c r="E57" s="1">
        <v>42755</v>
      </c>
      <c r="F57" t="s">
        <v>143</v>
      </c>
      <c r="G57" t="s">
        <v>118</v>
      </c>
      <c r="H57" t="s">
        <v>631</v>
      </c>
      <c r="I57" t="s">
        <v>122</v>
      </c>
      <c r="J57">
        <v>3</v>
      </c>
      <c r="K57" t="s">
        <v>27</v>
      </c>
      <c r="L57" t="s">
        <v>13</v>
      </c>
      <c r="M57" t="s">
        <v>28</v>
      </c>
      <c r="N57" t="s">
        <v>26</v>
      </c>
      <c r="AK57"/>
      <c r="AO57"/>
      <c r="AP57"/>
    </row>
    <row r="58" spans="1:42" hidden="1" x14ac:dyDescent="0.25">
      <c r="A58" t="s">
        <v>633</v>
      </c>
      <c r="B58" t="s">
        <v>241</v>
      </c>
      <c r="C58" t="s">
        <v>242</v>
      </c>
      <c r="D58" s="1">
        <v>42644</v>
      </c>
      <c r="E58" s="1">
        <v>42660</v>
      </c>
      <c r="F58" t="s">
        <v>607</v>
      </c>
      <c r="G58" t="s">
        <v>119</v>
      </c>
      <c r="H58" t="s">
        <v>628</v>
      </c>
      <c r="I58" t="s">
        <v>122</v>
      </c>
      <c r="J58">
        <v>2</v>
      </c>
      <c r="K58" t="s">
        <v>66</v>
      </c>
      <c r="L58" t="s">
        <v>41</v>
      </c>
      <c r="M58" t="s">
        <v>18</v>
      </c>
      <c r="N58" t="s">
        <v>11</v>
      </c>
      <c r="AK58"/>
      <c r="AO58"/>
      <c r="AP58"/>
    </row>
    <row r="59" spans="1:42" hidden="1" x14ac:dyDescent="0.25">
      <c r="A59" t="s">
        <v>633</v>
      </c>
      <c r="B59" t="s">
        <v>279</v>
      </c>
      <c r="C59" t="s">
        <v>280</v>
      </c>
      <c r="D59" s="1">
        <v>42626</v>
      </c>
      <c r="E59" s="1">
        <v>42682</v>
      </c>
      <c r="F59" t="s">
        <v>281</v>
      </c>
      <c r="G59" t="s">
        <v>118</v>
      </c>
      <c r="H59" t="s">
        <v>630</v>
      </c>
      <c r="I59" t="s">
        <v>122</v>
      </c>
      <c r="J59">
        <v>1</v>
      </c>
      <c r="K59" t="s">
        <v>282</v>
      </c>
      <c r="L59" t="s">
        <v>13</v>
      </c>
      <c r="M59" t="s">
        <v>76</v>
      </c>
      <c r="N59" t="s">
        <v>55</v>
      </c>
      <c r="AK59"/>
      <c r="AO59"/>
      <c r="AP59"/>
    </row>
    <row r="60" spans="1:42" hidden="1" x14ac:dyDescent="0.25">
      <c r="A60" t="s">
        <v>633</v>
      </c>
      <c r="B60" t="s">
        <v>220</v>
      </c>
      <c r="C60" t="s">
        <v>221</v>
      </c>
      <c r="D60" s="1">
        <v>42644</v>
      </c>
      <c r="E60" s="1">
        <v>42656</v>
      </c>
      <c r="F60" t="s">
        <v>222</v>
      </c>
      <c r="G60" t="s">
        <v>118</v>
      </c>
      <c r="H60" t="s">
        <v>627</v>
      </c>
      <c r="I60" t="s">
        <v>122</v>
      </c>
      <c r="J60">
        <v>2</v>
      </c>
      <c r="K60" t="s">
        <v>43</v>
      </c>
      <c r="L60" t="s">
        <v>13</v>
      </c>
      <c r="M60" t="s">
        <v>42</v>
      </c>
      <c r="N60" t="s">
        <v>15</v>
      </c>
      <c r="AK60"/>
      <c r="AO60"/>
      <c r="AP60"/>
    </row>
    <row r="61" spans="1:42" hidden="1" x14ac:dyDescent="0.25">
      <c r="A61" t="s">
        <v>639</v>
      </c>
      <c r="B61" t="s">
        <v>735</v>
      </c>
      <c r="C61" t="s">
        <v>736</v>
      </c>
      <c r="D61" s="1"/>
      <c r="E61" s="1">
        <v>42667</v>
      </c>
      <c r="F61" t="s">
        <v>737</v>
      </c>
      <c r="G61" t="s">
        <v>119</v>
      </c>
      <c r="H61" t="s">
        <v>627</v>
      </c>
      <c r="I61" t="s">
        <v>123</v>
      </c>
      <c r="J61">
        <v>2</v>
      </c>
      <c r="K61" t="s">
        <v>738</v>
      </c>
      <c r="L61" t="s">
        <v>9</v>
      </c>
      <c r="M61" t="s">
        <v>14</v>
      </c>
      <c r="N61" t="s">
        <v>643</v>
      </c>
      <c r="AK61"/>
      <c r="AO61"/>
      <c r="AP61"/>
    </row>
    <row r="62" spans="1:42" hidden="1" x14ac:dyDescent="0.25">
      <c r="A62" t="s">
        <v>633</v>
      </c>
      <c r="B62" t="s">
        <v>326</v>
      </c>
      <c r="C62" t="s">
        <v>327</v>
      </c>
      <c r="D62" s="1">
        <v>42646</v>
      </c>
      <c r="E62" s="1">
        <v>42653</v>
      </c>
      <c r="F62" t="s">
        <v>328</v>
      </c>
      <c r="G62" t="s">
        <v>119</v>
      </c>
      <c r="H62" t="s">
        <v>629</v>
      </c>
      <c r="I62" t="s">
        <v>122</v>
      </c>
      <c r="J62">
        <v>2</v>
      </c>
      <c r="K62" t="s">
        <v>30</v>
      </c>
      <c r="L62" t="s">
        <v>41</v>
      </c>
      <c r="M62" t="s">
        <v>18</v>
      </c>
      <c r="N62" t="s">
        <v>15</v>
      </c>
      <c r="AK62"/>
      <c r="AO62"/>
      <c r="AP62"/>
    </row>
    <row r="63" spans="1:42" hidden="1" x14ac:dyDescent="0.25">
      <c r="A63" t="s">
        <v>634</v>
      </c>
      <c r="B63" t="s">
        <v>739</v>
      </c>
      <c r="C63" t="s">
        <v>740</v>
      </c>
      <c r="D63" s="1"/>
      <c r="E63" s="1">
        <v>42683</v>
      </c>
      <c r="F63" t="s">
        <v>741</v>
      </c>
      <c r="G63" t="s">
        <v>119</v>
      </c>
      <c r="H63" t="s">
        <v>629</v>
      </c>
      <c r="I63" t="s">
        <v>123</v>
      </c>
      <c r="J63">
        <v>1</v>
      </c>
      <c r="K63" t="s">
        <v>701</v>
      </c>
      <c r="L63" t="s">
        <v>9</v>
      </c>
      <c r="M63" t="s">
        <v>14</v>
      </c>
      <c r="AK63"/>
      <c r="AO63"/>
      <c r="AP63"/>
    </row>
    <row r="64" spans="1:42" hidden="1" x14ac:dyDescent="0.25">
      <c r="A64" t="s">
        <v>633</v>
      </c>
      <c r="B64" t="s">
        <v>271</v>
      </c>
      <c r="C64" t="s">
        <v>272</v>
      </c>
      <c r="D64" s="1">
        <v>42735</v>
      </c>
      <c r="E64" s="1">
        <v>42726</v>
      </c>
      <c r="F64" t="s">
        <v>273</v>
      </c>
      <c r="G64" t="s">
        <v>119</v>
      </c>
      <c r="H64" t="s">
        <v>629</v>
      </c>
      <c r="I64" t="s">
        <v>122</v>
      </c>
      <c r="J64">
        <v>3</v>
      </c>
      <c r="K64" t="s">
        <v>83</v>
      </c>
      <c r="L64" t="s">
        <v>13</v>
      </c>
      <c r="M64" t="s">
        <v>54</v>
      </c>
      <c r="N64" t="s">
        <v>15</v>
      </c>
      <c r="AK64"/>
      <c r="AO64"/>
      <c r="AP64"/>
    </row>
    <row r="65" spans="1:42" hidden="1" x14ac:dyDescent="0.25">
      <c r="A65" t="s">
        <v>639</v>
      </c>
      <c r="B65" t="s">
        <v>742</v>
      </c>
      <c r="C65" t="s">
        <v>743</v>
      </c>
      <c r="D65" s="1"/>
      <c r="E65" s="1">
        <v>42709</v>
      </c>
      <c r="F65" t="s">
        <v>744</v>
      </c>
      <c r="G65" t="s">
        <v>118</v>
      </c>
      <c r="H65" t="s">
        <v>629</v>
      </c>
      <c r="I65" t="s">
        <v>122</v>
      </c>
      <c r="J65">
        <v>1</v>
      </c>
      <c r="K65" t="s">
        <v>745</v>
      </c>
      <c r="L65" t="s">
        <v>9</v>
      </c>
      <c r="M65" t="s">
        <v>28</v>
      </c>
      <c r="N65" t="s">
        <v>746</v>
      </c>
      <c r="AK65"/>
      <c r="AO65"/>
      <c r="AP65"/>
    </row>
    <row r="66" spans="1:42" x14ac:dyDescent="0.25">
      <c r="A66" t="s">
        <v>647</v>
      </c>
      <c r="B66" t="s">
        <v>747</v>
      </c>
      <c r="C66" t="s">
        <v>748</v>
      </c>
      <c r="D66" s="1"/>
      <c r="E66" s="1">
        <v>42681</v>
      </c>
      <c r="F66" t="s">
        <v>749</v>
      </c>
      <c r="G66" t="s">
        <v>118</v>
      </c>
      <c r="H66" t="s">
        <v>627</v>
      </c>
      <c r="I66" t="s">
        <v>122</v>
      </c>
      <c r="J66">
        <v>3</v>
      </c>
      <c r="K66" t="s">
        <v>47</v>
      </c>
      <c r="L66" t="s">
        <v>13</v>
      </c>
      <c r="M66" t="s">
        <v>28</v>
      </c>
      <c r="N66" t="s">
        <v>652</v>
      </c>
      <c r="AK66"/>
      <c r="AO66"/>
      <c r="AP66"/>
    </row>
    <row r="67" spans="1:42" hidden="1" x14ac:dyDescent="0.25">
      <c r="A67" t="s">
        <v>633</v>
      </c>
      <c r="B67" t="s">
        <v>220</v>
      </c>
      <c r="C67" t="s">
        <v>221</v>
      </c>
      <c r="D67" s="1">
        <v>42644</v>
      </c>
      <c r="E67" s="1">
        <v>42656</v>
      </c>
      <c r="F67" t="s">
        <v>450</v>
      </c>
      <c r="G67" t="s">
        <v>118</v>
      </c>
      <c r="H67" t="s">
        <v>627</v>
      </c>
      <c r="I67" t="s">
        <v>122</v>
      </c>
      <c r="J67">
        <v>1</v>
      </c>
      <c r="K67" t="s">
        <v>451</v>
      </c>
      <c r="L67" t="s">
        <v>13</v>
      </c>
      <c r="M67" t="s">
        <v>80</v>
      </c>
      <c r="N67" t="s">
        <v>15</v>
      </c>
      <c r="AK67"/>
      <c r="AO67"/>
      <c r="AP67"/>
    </row>
    <row r="68" spans="1:42" hidden="1" x14ac:dyDescent="0.25">
      <c r="A68" t="s">
        <v>634</v>
      </c>
      <c r="B68" t="s">
        <v>750</v>
      </c>
      <c r="C68" t="s">
        <v>751</v>
      </c>
      <c r="D68" s="1"/>
      <c r="E68" s="1">
        <v>42663</v>
      </c>
      <c r="F68" t="s">
        <v>752</v>
      </c>
      <c r="G68" t="s">
        <v>118</v>
      </c>
      <c r="H68" t="s">
        <v>629</v>
      </c>
      <c r="I68" t="s">
        <v>122</v>
      </c>
      <c r="J68">
        <v>5</v>
      </c>
      <c r="K68" t="s">
        <v>753</v>
      </c>
      <c r="L68" t="s">
        <v>13</v>
      </c>
      <c r="M68" t="s">
        <v>10</v>
      </c>
      <c r="AK68"/>
      <c r="AO68"/>
      <c r="AP68"/>
    </row>
    <row r="69" spans="1:42" x14ac:dyDescent="0.25">
      <c r="A69" t="s">
        <v>647</v>
      </c>
      <c r="B69" t="s">
        <v>754</v>
      </c>
      <c r="C69" t="s">
        <v>755</v>
      </c>
      <c r="D69" s="1"/>
      <c r="E69" s="1">
        <v>42744</v>
      </c>
      <c r="F69" t="s">
        <v>756</v>
      </c>
      <c r="G69" t="s">
        <v>118</v>
      </c>
      <c r="H69" t="s">
        <v>630</v>
      </c>
      <c r="I69" t="s">
        <v>122</v>
      </c>
      <c r="J69">
        <v>2</v>
      </c>
      <c r="K69" t="s">
        <v>757</v>
      </c>
      <c r="L69" t="s">
        <v>13</v>
      </c>
      <c r="M69" t="s">
        <v>28</v>
      </c>
      <c r="N69" t="s">
        <v>652</v>
      </c>
      <c r="AK69"/>
      <c r="AO69"/>
      <c r="AP69"/>
    </row>
    <row r="70" spans="1:42" hidden="1" x14ac:dyDescent="0.25">
      <c r="A70" t="s">
        <v>633</v>
      </c>
      <c r="B70" t="s">
        <v>402</v>
      </c>
      <c r="C70" t="s">
        <v>403</v>
      </c>
      <c r="D70" s="1">
        <v>42675</v>
      </c>
      <c r="E70" s="1">
        <v>42692</v>
      </c>
      <c r="F70" t="s">
        <v>404</v>
      </c>
      <c r="G70" t="s">
        <v>118</v>
      </c>
      <c r="H70" t="s">
        <v>628</v>
      </c>
      <c r="I70" t="s">
        <v>122</v>
      </c>
      <c r="J70">
        <v>3</v>
      </c>
      <c r="K70" t="s">
        <v>68</v>
      </c>
      <c r="L70" t="s">
        <v>9</v>
      </c>
      <c r="M70" t="s">
        <v>18</v>
      </c>
      <c r="N70" t="s">
        <v>11</v>
      </c>
      <c r="AK70"/>
      <c r="AO70"/>
      <c r="AP70"/>
    </row>
    <row r="71" spans="1:42" hidden="1" x14ac:dyDescent="0.25">
      <c r="A71" t="s">
        <v>639</v>
      </c>
      <c r="B71" t="s">
        <v>758</v>
      </c>
      <c r="C71" t="s">
        <v>759</v>
      </c>
      <c r="D71" s="1"/>
      <c r="E71" s="1">
        <v>42699</v>
      </c>
      <c r="F71" t="s">
        <v>760</v>
      </c>
      <c r="G71" t="s">
        <v>118</v>
      </c>
      <c r="H71" t="s">
        <v>626</v>
      </c>
      <c r="I71" t="s">
        <v>122</v>
      </c>
      <c r="J71">
        <v>1</v>
      </c>
      <c r="K71" t="s">
        <v>761</v>
      </c>
      <c r="L71" t="s">
        <v>9</v>
      </c>
      <c r="M71" t="s">
        <v>28</v>
      </c>
      <c r="AK71"/>
      <c r="AO71"/>
      <c r="AP71"/>
    </row>
    <row r="72" spans="1:42" hidden="1" x14ac:dyDescent="0.25">
      <c r="A72" t="s">
        <v>633</v>
      </c>
      <c r="B72" t="s">
        <v>192</v>
      </c>
      <c r="C72" t="s">
        <v>193</v>
      </c>
      <c r="D72" s="1">
        <v>42688</v>
      </c>
      <c r="E72" s="1">
        <v>42731</v>
      </c>
      <c r="F72" t="s">
        <v>194</v>
      </c>
      <c r="G72" t="s">
        <v>118</v>
      </c>
      <c r="H72" t="s">
        <v>627</v>
      </c>
      <c r="I72" t="s">
        <v>122</v>
      </c>
      <c r="J72">
        <v>4</v>
      </c>
      <c r="K72" t="s">
        <v>52</v>
      </c>
      <c r="L72" t="s">
        <v>13</v>
      </c>
      <c r="M72" t="s">
        <v>37</v>
      </c>
      <c r="N72" t="s">
        <v>11</v>
      </c>
      <c r="AK72"/>
      <c r="AO72"/>
      <c r="AP72"/>
    </row>
    <row r="73" spans="1:42" hidden="1" x14ac:dyDescent="0.25">
      <c r="A73" t="s">
        <v>633</v>
      </c>
      <c r="B73" t="s">
        <v>133</v>
      </c>
      <c r="C73" t="s">
        <v>134</v>
      </c>
      <c r="D73" s="1">
        <v>42626</v>
      </c>
      <c r="E73" s="1">
        <v>42654</v>
      </c>
      <c r="F73" t="s">
        <v>135</v>
      </c>
      <c r="G73" t="s">
        <v>118</v>
      </c>
      <c r="H73" t="s">
        <v>627</v>
      </c>
      <c r="I73" t="s">
        <v>122</v>
      </c>
      <c r="J73">
        <v>1</v>
      </c>
      <c r="K73" t="s">
        <v>136</v>
      </c>
      <c r="L73" t="s">
        <v>13</v>
      </c>
      <c r="M73" t="s">
        <v>28</v>
      </c>
      <c r="N73" t="s">
        <v>15</v>
      </c>
      <c r="AK73"/>
      <c r="AO73"/>
      <c r="AP73"/>
    </row>
    <row r="74" spans="1:42" hidden="1" x14ac:dyDescent="0.25">
      <c r="A74" t="s">
        <v>633</v>
      </c>
      <c r="B74" t="s">
        <v>396</v>
      </c>
      <c r="C74" t="s">
        <v>397</v>
      </c>
      <c r="D74" s="1">
        <v>42746</v>
      </c>
      <c r="E74" s="1">
        <v>42751</v>
      </c>
      <c r="F74" t="s">
        <v>398</v>
      </c>
      <c r="G74" t="s">
        <v>119</v>
      </c>
      <c r="H74" t="s">
        <v>626</v>
      </c>
      <c r="I74" t="s">
        <v>122</v>
      </c>
      <c r="J74">
        <v>1</v>
      </c>
      <c r="K74" t="s">
        <v>399</v>
      </c>
      <c r="L74" t="s">
        <v>13</v>
      </c>
      <c r="M74" t="s">
        <v>18</v>
      </c>
      <c r="N74" t="s">
        <v>45</v>
      </c>
      <c r="AK74"/>
      <c r="AO74"/>
      <c r="AP74"/>
    </row>
    <row r="75" spans="1:42" x14ac:dyDescent="0.25">
      <c r="A75" t="s">
        <v>647</v>
      </c>
      <c r="B75" t="s">
        <v>762</v>
      </c>
      <c r="C75" t="s">
        <v>763</v>
      </c>
      <c r="D75" s="1"/>
      <c r="E75" s="1">
        <v>42689</v>
      </c>
      <c r="F75" t="s">
        <v>764</v>
      </c>
      <c r="G75" t="s">
        <v>118</v>
      </c>
      <c r="H75" t="s">
        <v>627</v>
      </c>
      <c r="I75" t="s">
        <v>122</v>
      </c>
      <c r="J75">
        <v>3</v>
      </c>
      <c r="K75" t="s">
        <v>47</v>
      </c>
      <c r="L75" t="s">
        <v>13</v>
      </c>
      <c r="M75" t="s">
        <v>28</v>
      </c>
      <c r="N75" t="s">
        <v>652</v>
      </c>
      <c r="AK75"/>
      <c r="AO75"/>
      <c r="AP75"/>
    </row>
    <row r="76" spans="1:42" hidden="1" x14ac:dyDescent="0.25">
      <c r="A76" t="s">
        <v>633</v>
      </c>
      <c r="B76" t="s">
        <v>581</v>
      </c>
      <c r="C76" t="s">
        <v>582</v>
      </c>
      <c r="D76" s="1">
        <v>42688</v>
      </c>
      <c r="E76" s="1">
        <v>42692</v>
      </c>
      <c r="F76" t="s">
        <v>583</v>
      </c>
      <c r="G76" t="s">
        <v>118</v>
      </c>
      <c r="H76" t="s">
        <v>628</v>
      </c>
      <c r="I76" t="s">
        <v>122</v>
      </c>
      <c r="J76">
        <v>4</v>
      </c>
      <c r="K76" t="s">
        <v>61</v>
      </c>
      <c r="L76" t="s">
        <v>9</v>
      </c>
      <c r="M76" t="s">
        <v>10</v>
      </c>
      <c r="N76" t="s">
        <v>15</v>
      </c>
      <c r="AK76"/>
      <c r="AO76"/>
      <c r="AP76"/>
    </row>
    <row r="77" spans="1:42" hidden="1" x14ac:dyDescent="0.25">
      <c r="A77" t="s">
        <v>633</v>
      </c>
      <c r="B77" t="s">
        <v>230</v>
      </c>
      <c r="C77" t="s">
        <v>231</v>
      </c>
      <c r="D77" s="1">
        <v>42644</v>
      </c>
      <c r="E77" s="1">
        <v>42653</v>
      </c>
      <c r="F77" t="s">
        <v>427</v>
      </c>
      <c r="G77" t="s">
        <v>119</v>
      </c>
      <c r="H77" t="s">
        <v>628</v>
      </c>
      <c r="I77" t="s">
        <v>122</v>
      </c>
      <c r="J77">
        <v>2</v>
      </c>
      <c r="K77" t="s">
        <v>66</v>
      </c>
      <c r="L77" t="s">
        <v>41</v>
      </c>
      <c r="M77" t="s">
        <v>18</v>
      </c>
      <c r="N77" t="s">
        <v>11</v>
      </c>
      <c r="AK77"/>
      <c r="AO77"/>
      <c r="AP77"/>
    </row>
    <row r="78" spans="1:42" hidden="1" x14ac:dyDescent="0.25">
      <c r="A78" t="s">
        <v>633</v>
      </c>
      <c r="B78" t="s">
        <v>168</v>
      </c>
      <c r="C78" t="s">
        <v>169</v>
      </c>
      <c r="D78" s="1">
        <v>42704</v>
      </c>
      <c r="E78" s="1">
        <v>42709</v>
      </c>
      <c r="F78" t="s">
        <v>529</v>
      </c>
      <c r="G78" t="s">
        <v>119</v>
      </c>
      <c r="H78" t="s">
        <v>629</v>
      </c>
      <c r="I78" t="s">
        <v>123</v>
      </c>
      <c r="J78">
        <v>2</v>
      </c>
      <c r="K78" t="s">
        <v>39</v>
      </c>
      <c r="L78" t="s">
        <v>9</v>
      </c>
      <c r="M78" t="s">
        <v>14</v>
      </c>
      <c r="N78" t="s">
        <v>15</v>
      </c>
      <c r="AK78"/>
      <c r="AO78"/>
      <c r="AP78"/>
    </row>
    <row r="79" spans="1:42" hidden="1" x14ac:dyDescent="0.25">
      <c r="A79" t="s">
        <v>633</v>
      </c>
      <c r="B79" t="s">
        <v>500</v>
      </c>
      <c r="C79" t="s">
        <v>501</v>
      </c>
      <c r="D79" s="1">
        <v>42674</v>
      </c>
      <c r="E79" s="1">
        <v>42669</v>
      </c>
      <c r="F79" t="s">
        <v>502</v>
      </c>
      <c r="G79" t="s">
        <v>119</v>
      </c>
      <c r="H79" t="s">
        <v>630</v>
      </c>
      <c r="I79" t="s">
        <v>122</v>
      </c>
      <c r="J79">
        <v>3</v>
      </c>
      <c r="K79" t="s">
        <v>74</v>
      </c>
      <c r="L79" t="s">
        <v>31</v>
      </c>
      <c r="M79" t="s">
        <v>18</v>
      </c>
      <c r="N79" t="s">
        <v>15</v>
      </c>
      <c r="AK79"/>
      <c r="AO79"/>
      <c r="AP79"/>
    </row>
    <row r="80" spans="1:42" hidden="1" x14ac:dyDescent="0.25">
      <c r="A80" t="s">
        <v>633</v>
      </c>
      <c r="B80" t="s">
        <v>217</v>
      </c>
      <c r="C80" t="s">
        <v>218</v>
      </c>
      <c r="D80" s="1">
        <v>42753</v>
      </c>
      <c r="E80" s="1">
        <v>42760</v>
      </c>
      <c r="F80" t="s">
        <v>219</v>
      </c>
      <c r="G80" t="s">
        <v>118</v>
      </c>
      <c r="H80" t="s">
        <v>627</v>
      </c>
      <c r="I80" t="s">
        <v>122</v>
      </c>
      <c r="J80">
        <v>5</v>
      </c>
      <c r="K80" t="s">
        <v>110</v>
      </c>
      <c r="L80" t="s">
        <v>13</v>
      </c>
      <c r="M80" t="s">
        <v>80</v>
      </c>
      <c r="N80" t="s">
        <v>15</v>
      </c>
      <c r="AK80"/>
      <c r="AO80"/>
      <c r="AP80"/>
    </row>
    <row r="81" spans="1:42" hidden="1" x14ac:dyDescent="0.25">
      <c r="A81" t="s">
        <v>633</v>
      </c>
      <c r="B81" t="s">
        <v>441</v>
      </c>
      <c r="C81" t="s">
        <v>442</v>
      </c>
      <c r="D81" s="1">
        <v>42702</v>
      </c>
      <c r="E81" s="1">
        <v>42706</v>
      </c>
      <c r="F81" t="s">
        <v>443</v>
      </c>
      <c r="G81" t="s">
        <v>118</v>
      </c>
      <c r="H81" t="s">
        <v>630</v>
      </c>
      <c r="I81" t="s">
        <v>123</v>
      </c>
      <c r="J81">
        <v>1</v>
      </c>
      <c r="K81" t="s">
        <v>444</v>
      </c>
      <c r="L81" t="s">
        <v>13</v>
      </c>
      <c r="M81" t="s">
        <v>14</v>
      </c>
      <c r="N81" t="s">
        <v>15</v>
      </c>
      <c r="AK81"/>
      <c r="AO81"/>
      <c r="AP81"/>
    </row>
    <row r="82" spans="1:42" hidden="1" x14ac:dyDescent="0.25">
      <c r="A82" t="s">
        <v>639</v>
      </c>
      <c r="B82" t="s">
        <v>765</v>
      </c>
      <c r="C82" t="s">
        <v>766</v>
      </c>
      <c r="D82" s="1"/>
      <c r="E82" s="1">
        <v>42692</v>
      </c>
      <c r="F82" t="s">
        <v>767</v>
      </c>
      <c r="G82" t="s">
        <v>119</v>
      </c>
      <c r="H82" t="s">
        <v>626</v>
      </c>
      <c r="I82" t="s">
        <v>122</v>
      </c>
      <c r="J82">
        <v>1</v>
      </c>
      <c r="K82" t="s">
        <v>768</v>
      </c>
      <c r="L82" t="s">
        <v>13</v>
      </c>
      <c r="M82" t="s">
        <v>28</v>
      </c>
      <c r="AK82"/>
      <c r="AO82"/>
      <c r="AP82"/>
    </row>
    <row r="83" spans="1:42" hidden="1" x14ac:dyDescent="0.25">
      <c r="A83" t="s">
        <v>633</v>
      </c>
      <c r="B83" t="s">
        <v>485</v>
      </c>
      <c r="C83" t="s">
        <v>486</v>
      </c>
      <c r="D83" s="1">
        <v>42754</v>
      </c>
      <c r="E83" s="1">
        <v>42760</v>
      </c>
      <c r="F83" t="s">
        <v>487</v>
      </c>
      <c r="G83" t="s">
        <v>118</v>
      </c>
      <c r="H83" t="s">
        <v>627</v>
      </c>
      <c r="I83" t="s">
        <v>122</v>
      </c>
      <c r="J83">
        <v>5</v>
      </c>
      <c r="K83" t="s">
        <v>59</v>
      </c>
      <c r="L83" t="s">
        <v>13</v>
      </c>
      <c r="M83" t="s">
        <v>35</v>
      </c>
      <c r="N83" t="s">
        <v>33</v>
      </c>
      <c r="AK83"/>
      <c r="AO83"/>
      <c r="AP83"/>
    </row>
    <row r="84" spans="1:42" hidden="1" x14ac:dyDescent="0.25">
      <c r="A84" t="s">
        <v>639</v>
      </c>
      <c r="B84" t="s">
        <v>769</v>
      </c>
      <c r="C84" t="s">
        <v>770</v>
      </c>
      <c r="D84" s="1"/>
      <c r="E84" s="1">
        <v>42661</v>
      </c>
      <c r="F84" t="s">
        <v>771</v>
      </c>
      <c r="G84" t="s">
        <v>119</v>
      </c>
      <c r="H84" t="s">
        <v>629</v>
      </c>
      <c r="I84" t="s">
        <v>122</v>
      </c>
      <c r="J84">
        <v>1</v>
      </c>
      <c r="K84" t="s">
        <v>44</v>
      </c>
      <c r="L84" t="s">
        <v>31</v>
      </c>
      <c r="M84" t="s">
        <v>18</v>
      </c>
      <c r="N84" t="s">
        <v>643</v>
      </c>
      <c r="AK84"/>
      <c r="AO84"/>
      <c r="AP84"/>
    </row>
    <row r="85" spans="1:42" hidden="1" x14ac:dyDescent="0.25">
      <c r="A85" t="s">
        <v>634</v>
      </c>
      <c r="B85" t="s">
        <v>772</v>
      </c>
      <c r="C85" t="s">
        <v>773</v>
      </c>
      <c r="D85" s="1"/>
      <c r="E85" s="1">
        <v>42664</v>
      </c>
      <c r="F85" t="s">
        <v>774</v>
      </c>
      <c r="G85" t="s">
        <v>118</v>
      </c>
      <c r="H85" t="s">
        <v>629</v>
      </c>
      <c r="I85" t="s">
        <v>122</v>
      </c>
      <c r="J85">
        <v>5</v>
      </c>
      <c r="K85" t="s">
        <v>753</v>
      </c>
      <c r="L85" t="s">
        <v>9</v>
      </c>
      <c r="M85" t="s">
        <v>10</v>
      </c>
      <c r="AK85"/>
      <c r="AO85"/>
      <c r="AP85"/>
    </row>
    <row r="86" spans="1:42" hidden="1" x14ac:dyDescent="0.25">
      <c r="A86" t="s">
        <v>633</v>
      </c>
      <c r="B86" t="s">
        <v>162</v>
      </c>
      <c r="C86" t="s">
        <v>163</v>
      </c>
      <c r="D86" s="1">
        <v>42685</v>
      </c>
      <c r="E86" s="1">
        <v>42692</v>
      </c>
      <c r="F86" t="s">
        <v>164</v>
      </c>
      <c r="G86" t="s">
        <v>118</v>
      </c>
      <c r="H86" t="s">
        <v>628</v>
      </c>
      <c r="I86" t="s">
        <v>122</v>
      </c>
      <c r="J86">
        <v>3</v>
      </c>
      <c r="K86" t="s">
        <v>68</v>
      </c>
      <c r="L86" t="s">
        <v>9</v>
      </c>
      <c r="M86" t="s">
        <v>18</v>
      </c>
      <c r="N86" t="s">
        <v>15</v>
      </c>
      <c r="AK86"/>
      <c r="AO86"/>
      <c r="AP86"/>
    </row>
    <row r="87" spans="1:42" hidden="1" x14ac:dyDescent="0.25">
      <c r="A87" t="s">
        <v>633</v>
      </c>
      <c r="B87" t="s">
        <v>376</v>
      </c>
      <c r="C87" t="s">
        <v>377</v>
      </c>
      <c r="D87" s="1">
        <v>42626</v>
      </c>
      <c r="E87" s="1">
        <v>42667</v>
      </c>
      <c r="F87" t="s">
        <v>378</v>
      </c>
      <c r="G87" t="s">
        <v>118</v>
      </c>
      <c r="H87" t="s">
        <v>627</v>
      </c>
      <c r="I87" t="s">
        <v>123</v>
      </c>
      <c r="J87">
        <v>1</v>
      </c>
      <c r="K87" t="s">
        <v>354</v>
      </c>
      <c r="L87" t="s">
        <v>13</v>
      </c>
      <c r="M87" t="s">
        <v>23</v>
      </c>
      <c r="N87" t="s">
        <v>55</v>
      </c>
      <c r="AK87"/>
      <c r="AO87"/>
      <c r="AP87"/>
    </row>
    <row r="88" spans="1:42" hidden="1" x14ac:dyDescent="0.25">
      <c r="A88" t="s">
        <v>633</v>
      </c>
      <c r="B88" t="s">
        <v>370</v>
      </c>
      <c r="C88" t="s">
        <v>371</v>
      </c>
      <c r="D88" s="1">
        <v>42644</v>
      </c>
      <c r="E88" s="1">
        <v>42653</v>
      </c>
      <c r="F88" t="s">
        <v>580</v>
      </c>
      <c r="G88" t="s">
        <v>118</v>
      </c>
      <c r="H88" t="s">
        <v>627</v>
      </c>
      <c r="I88" t="s">
        <v>122</v>
      </c>
      <c r="J88">
        <v>1</v>
      </c>
      <c r="K88" t="s">
        <v>99</v>
      </c>
      <c r="L88" t="s">
        <v>13</v>
      </c>
      <c r="M88" t="s">
        <v>70</v>
      </c>
      <c r="N88" t="s">
        <v>55</v>
      </c>
      <c r="AK88"/>
      <c r="AO88"/>
      <c r="AP88"/>
    </row>
    <row r="89" spans="1:42" hidden="1" x14ac:dyDescent="0.25">
      <c r="A89" t="s">
        <v>639</v>
      </c>
      <c r="B89" t="s">
        <v>775</v>
      </c>
      <c r="C89" t="s">
        <v>776</v>
      </c>
      <c r="D89" s="1"/>
      <c r="E89" s="1">
        <v>42752</v>
      </c>
      <c r="F89" t="s">
        <v>777</v>
      </c>
      <c r="G89" t="s">
        <v>119</v>
      </c>
      <c r="H89" t="s">
        <v>629</v>
      </c>
      <c r="I89" t="s">
        <v>123</v>
      </c>
      <c r="J89">
        <v>2</v>
      </c>
      <c r="K89" t="s">
        <v>778</v>
      </c>
      <c r="L89" t="s">
        <v>9</v>
      </c>
      <c r="M89" t="s">
        <v>14</v>
      </c>
      <c r="N89" t="s">
        <v>643</v>
      </c>
      <c r="AK89"/>
      <c r="AO89"/>
      <c r="AP89"/>
    </row>
    <row r="90" spans="1:42" hidden="1" x14ac:dyDescent="0.25">
      <c r="A90" t="s">
        <v>639</v>
      </c>
      <c r="B90" t="s">
        <v>779</v>
      </c>
      <c r="C90" t="s">
        <v>780</v>
      </c>
      <c r="D90" s="1"/>
      <c r="E90" s="1">
        <v>42646</v>
      </c>
      <c r="F90" t="s">
        <v>781</v>
      </c>
      <c r="G90" t="s">
        <v>118</v>
      </c>
      <c r="H90" t="s">
        <v>627</v>
      </c>
      <c r="I90" t="s">
        <v>122</v>
      </c>
      <c r="J90">
        <v>4</v>
      </c>
      <c r="K90" t="s">
        <v>782</v>
      </c>
      <c r="L90" t="s">
        <v>9</v>
      </c>
      <c r="M90" t="s">
        <v>10</v>
      </c>
      <c r="AK90"/>
      <c r="AO90"/>
      <c r="AP90"/>
    </row>
    <row r="91" spans="1:42" hidden="1" x14ac:dyDescent="0.25">
      <c r="A91" t="s">
        <v>639</v>
      </c>
      <c r="B91" t="s">
        <v>783</v>
      </c>
      <c r="C91" t="s">
        <v>784</v>
      </c>
      <c r="D91" s="1"/>
      <c r="E91" s="1">
        <v>42705</v>
      </c>
      <c r="F91" t="s">
        <v>785</v>
      </c>
      <c r="G91" t="s">
        <v>119</v>
      </c>
      <c r="H91" t="s">
        <v>629</v>
      </c>
      <c r="I91" t="s">
        <v>122</v>
      </c>
      <c r="J91">
        <v>1</v>
      </c>
      <c r="K91" t="s">
        <v>713</v>
      </c>
      <c r="L91" t="s">
        <v>9</v>
      </c>
      <c r="M91" t="s">
        <v>714</v>
      </c>
      <c r="N91" t="s">
        <v>746</v>
      </c>
      <c r="AK91"/>
      <c r="AO91"/>
      <c r="AP91"/>
    </row>
    <row r="92" spans="1:42" hidden="1" x14ac:dyDescent="0.25">
      <c r="A92" t="s">
        <v>633</v>
      </c>
      <c r="B92" t="s">
        <v>275</v>
      </c>
      <c r="C92" t="s">
        <v>276</v>
      </c>
      <c r="D92" s="1">
        <v>42626</v>
      </c>
      <c r="E92" s="1">
        <v>42755</v>
      </c>
      <c r="F92" t="s">
        <v>277</v>
      </c>
      <c r="G92" t="s">
        <v>118</v>
      </c>
      <c r="H92" t="s">
        <v>627</v>
      </c>
      <c r="I92" t="s">
        <v>123</v>
      </c>
      <c r="J92">
        <v>1</v>
      </c>
      <c r="K92" t="s">
        <v>278</v>
      </c>
      <c r="L92" t="s">
        <v>13</v>
      </c>
      <c r="M92" t="s">
        <v>14</v>
      </c>
      <c r="N92" t="s">
        <v>55</v>
      </c>
      <c r="AK92"/>
      <c r="AO92"/>
      <c r="AP92"/>
    </row>
    <row r="93" spans="1:42" hidden="1" x14ac:dyDescent="0.25">
      <c r="A93" t="s">
        <v>633</v>
      </c>
      <c r="B93" t="s">
        <v>544</v>
      </c>
      <c r="C93" t="s">
        <v>545</v>
      </c>
      <c r="D93" s="1">
        <v>42704</v>
      </c>
      <c r="E93" s="1">
        <v>42704</v>
      </c>
      <c r="F93" t="s">
        <v>546</v>
      </c>
      <c r="G93" t="s">
        <v>119</v>
      </c>
      <c r="H93" t="s">
        <v>627</v>
      </c>
      <c r="I93" t="s">
        <v>122</v>
      </c>
      <c r="J93">
        <v>1</v>
      </c>
      <c r="K93" t="s">
        <v>547</v>
      </c>
      <c r="L93" t="s">
        <v>9</v>
      </c>
      <c r="M93" t="s">
        <v>80</v>
      </c>
      <c r="N93" t="s">
        <v>15</v>
      </c>
      <c r="AK93"/>
      <c r="AO93"/>
      <c r="AP93"/>
    </row>
    <row r="94" spans="1:42" hidden="1" x14ac:dyDescent="0.25">
      <c r="A94" t="s">
        <v>639</v>
      </c>
      <c r="B94" t="s">
        <v>786</v>
      </c>
      <c r="C94" t="s">
        <v>787</v>
      </c>
      <c r="D94" s="1"/>
      <c r="E94" s="1">
        <v>42684</v>
      </c>
      <c r="F94" t="s">
        <v>788</v>
      </c>
      <c r="G94" t="s">
        <v>118</v>
      </c>
      <c r="H94" t="s">
        <v>626</v>
      </c>
      <c r="I94" t="s">
        <v>123</v>
      </c>
      <c r="J94">
        <v>3</v>
      </c>
      <c r="K94" t="s">
        <v>239</v>
      </c>
      <c r="L94" t="s">
        <v>9</v>
      </c>
      <c r="M94" t="s">
        <v>14</v>
      </c>
      <c r="N94" t="s">
        <v>638</v>
      </c>
      <c r="AK94"/>
      <c r="AO94"/>
      <c r="AP94"/>
    </row>
    <row r="95" spans="1:42" hidden="1" x14ac:dyDescent="0.25">
      <c r="A95" t="s">
        <v>639</v>
      </c>
      <c r="B95" t="s">
        <v>789</v>
      </c>
      <c r="C95" t="s">
        <v>790</v>
      </c>
      <c r="D95" s="1"/>
      <c r="E95" s="1">
        <v>42692</v>
      </c>
      <c r="F95" t="s">
        <v>791</v>
      </c>
      <c r="G95" t="s">
        <v>118</v>
      </c>
      <c r="H95" t="s">
        <v>626</v>
      </c>
      <c r="I95" t="s">
        <v>122</v>
      </c>
      <c r="J95">
        <v>1</v>
      </c>
      <c r="K95" t="s">
        <v>761</v>
      </c>
      <c r="L95" t="s">
        <v>9</v>
      </c>
      <c r="M95" t="s">
        <v>28</v>
      </c>
      <c r="AK95"/>
      <c r="AO95"/>
      <c r="AP95"/>
    </row>
    <row r="96" spans="1:42" hidden="1" x14ac:dyDescent="0.25">
      <c r="A96" t="s">
        <v>639</v>
      </c>
      <c r="B96" t="s">
        <v>792</v>
      </c>
      <c r="C96" t="s">
        <v>793</v>
      </c>
      <c r="D96" s="1"/>
      <c r="E96" s="1">
        <v>42726</v>
      </c>
      <c r="F96" t="s">
        <v>794</v>
      </c>
      <c r="G96" t="s">
        <v>119</v>
      </c>
      <c r="H96" t="s">
        <v>627</v>
      </c>
      <c r="I96" t="s">
        <v>122</v>
      </c>
      <c r="J96">
        <v>1</v>
      </c>
      <c r="K96" t="s">
        <v>795</v>
      </c>
      <c r="L96" t="s">
        <v>13</v>
      </c>
      <c r="M96" t="s">
        <v>80</v>
      </c>
      <c r="N96" t="s">
        <v>709</v>
      </c>
      <c r="AK96"/>
      <c r="AO96"/>
      <c r="AP96"/>
    </row>
    <row r="97" spans="1:42" hidden="1" x14ac:dyDescent="0.25">
      <c r="A97" t="s">
        <v>633</v>
      </c>
      <c r="B97" t="s">
        <v>423</v>
      </c>
      <c r="C97" t="s">
        <v>424</v>
      </c>
      <c r="D97" s="1">
        <v>42702</v>
      </c>
      <c r="E97" s="1">
        <v>42725</v>
      </c>
      <c r="F97" t="s">
        <v>425</v>
      </c>
      <c r="G97" t="s">
        <v>118</v>
      </c>
      <c r="H97" t="s">
        <v>627</v>
      </c>
      <c r="I97" t="s">
        <v>122</v>
      </c>
      <c r="J97">
        <v>3</v>
      </c>
      <c r="K97" t="s">
        <v>47</v>
      </c>
      <c r="L97" t="s">
        <v>13</v>
      </c>
      <c r="M97" t="s">
        <v>28</v>
      </c>
      <c r="N97" t="s">
        <v>11</v>
      </c>
      <c r="AK97"/>
      <c r="AO97"/>
      <c r="AP97"/>
    </row>
    <row r="98" spans="1:42" x14ac:dyDescent="0.25">
      <c r="A98" t="s">
        <v>647</v>
      </c>
      <c r="B98" t="s">
        <v>796</v>
      </c>
      <c r="C98" t="s">
        <v>797</v>
      </c>
      <c r="D98" s="1"/>
      <c r="E98" s="1">
        <v>42755</v>
      </c>
      <c r="F98" t="s">
        <v>798</v>
      </c>
      <c r="G98" t="s">
        <v>118</v>
      </c>
      <c r="H98" t="s">
        <v>626</v>
      </c>
      <c r="I98" t="s">
        <v>122</v>
      </c>
      <c r="J98">
        <v>3</v>
      </c>
      <c r="K98" t="s">
        <v>799</v>
      </c>
      <c r="L98" t="s">
        <v>13</v>
      </c>
      <c r="M98" t="s">
        <v>72</v>
      </c>
      <c r="N98" t="s">
        <v>652</v>
      </c>
      <c r="AK98"/>
      <c r="AO98"/>
      <c r="AP98"/>
    </row>
    <row r="99" spans="1:42" hidden="1" x14ac:dyDescent="0.25">
      <c r="A99" t="s">
        <v>633</v>
      </c>
      <c r="B99" t="s">
        <v>332</v>
      </c>
      <c r="C99" t="s">
        <v>333</v>
      </c>
      <c r="D99" s="1">
        <v>42689</v>
      </c>
      <c r="E99" s="1">
        <v>42718</v>
      </c>
      <c r="F99" t="s">
        <v>334</v>
      </c>
      <c r="G99" t="s">
        <v>120</v>
      </c>
      <c r="H99" t="s">
        <v>631</v>
      </c>
      <c r="I99" t="s">
        <v>122</v>
      </c>
      <c r="J99">
        <v>2</v>
      </c>
      <c r="K99" t="s">
        <v>335</v>
      </c>
      <c r="L99" t="s">
        <v>13</v>
      </c>
      <c r="M99" t="s">
        <v>25</v>
      </c>
      <c r="N99" t="s">
        <v>15</v>
      </c>
      <c r="AK99"/>
      <c r="AO99"/>
      <c r="AP99"/>
    </row>
    <row r="100" spans="1:42" hidden="1" x14ac:dyDescent="0.25">
      <c r="A100" t="s">
        <v>633</v>
      </c>
      <c r="B100" t="s">
        <v>323</v>
      </c>
      <c r="C100" t="s">
        <v>324</v>
      </c>
      <c r="D100" s="1">
        <v>42690</v>
      </c>
      <c r="E100" s="1">
        <v>42696</v>
      </c>
      <c r="F100" t="s">
        <v>325</v>
      </c>
      <c r="G100" t="s">
        <v>119</v>
      </c>
      <c r="H100" t="s">
        <v>628</v>
      </c>
      <c r="I100" t="s">
        <v>122</v>
      </c>
      <c r="J100">
        <v>4</v>
      </c>
      <c r="K100" t="s">
        <v>98</v>
      </c>
      <c r="L100" t="s">
        <v>9</v>
      </c>
      <c r="M100" t="s">
        <v>18</v>
      </c>
      <c r="N100" t="s">
        <v>15</v>
      </c>
      <c r="AK100"/>
      <c r="AO100"/>
      <c r="AP100"/>
    </row>
    <row r="101" spans="1:42" hidden="1" x14ac:dyDescent="0.25">
      <c r="A101" t="s">
        <v>634</v>
      </c>
      <c r="B101" t="s">
        <v>800</v>
      </c>
      <c r="C101" t="s">
        <v>801</v>
      </c>
      <c r="D101" s="1"/>
      <c r="E101" s="1">
        <v>42689</v>
      </c>
      <c r="F101" t="s">
        <v>802</v>
      </c>
      <c r="G101" t="s">
        <v>119</v>
      </c>
      <c r="H101" t="s">
        <v>629</v>
      </c>
      <c r="I101" t="s">
        <v>122</v>
      </c>
      <c r="J101">
        <v>3</v>
      </c>
      <c r="K101" t="s">
        <v>803</v>
      </c>
      <c r="L101" t="s">
        <v>9</v>
      </c>
      <c r="M101" t="s">
        <v>714</v>
      </c>
      <c r="N101" t="s">
        <v>638</v>
      </c>
      <c r="AK101"/>
      <c r="AO101"/>
      <c r="AP101"/>
    </row>
    <row r="102" spans="1:42" hidden="1" x14ac:dyDescent="0.25">
      <c r="A102" t="s">
        <v>633</v>
      </c>
      <c r="B102" t="s">
        <v>456</v>
      </c>
      <c r="C102" t="s">
        <v>457</v>
      </c>
      <c r="D102" s="1">
        <v>42626</v>
      </c>
      <c r="E102" s="1">
        <v>42662</v>
      </c>
      <c r="F102" t="s">
        <v>573</v>
      </c>
      <c r="G102" t="s">
        <v>118</v>
      </c>
      <c r="H102" t="s">
        <v>628</v>
      </c>
      <c r="I102" t="s">
        <v>122</v>
      </c>
      <c r="J102">
        <v>1</v>
      </c>
      <c r="K102" t="s">
        <v>87</v>
      </c>
      <c r="L102" t="s">
        <v>13</v>
      </c>
      <c r="M102" t="s">
        <v>18</v>
      </c>
      <c r="N102" t="s">
        <v>11</v>
      </c>
      <c r="AK102"/>
      <c r="AO102"/>
      <c r="AP102"/>
    </row>
    <row r="103" spans="1:42" hidden="1" x14ac:dyDescent="0.25">
      <c r="A103" t="s">
        <v>633</v>
      </c>
      <c r="B103" t="s">
        <v>570</v>
      </c>
      <c r="C103" t="s">
        <v>571</v>
      </c>
      <c r="D103" s="1">
        <v>42676</v>
      </c>
      <c r="E103" s="1">
        <v>42682</v>
      </c>
      <c r="F103" t="s">
        <v>572</v>
      </c>
      <c r="G103" t="s">
        <v>118</v>
      </c>
      <c r="H103" t="s">
        <v>627</v>
      </c>
      <c r="I103" t="s">
        <v>122</v>
      </c>
      <c r="J103">
        <v>2</v>
      </c>
      <c r="K103" t="s">
        <v>191</v>
      </c>
      <c r="L103" t="s">
        <v>13</v>
      </c>
      <c r="M103" t="s">
        <v>28</v>
      </c>
      <c r="N103" t="s">
        <v>45</v>
      </c>
      <c r="AK103"/>
      <c r="AO103"/>
      <c r="AP103"/>
    </row>
    <row r="104" spans="1:42" hidden="1" x14ac:dyDescent="0.25">
      <c r="A104" t="s">
        <v>722</v>
      </c>
      <c r="B104" t="s">
        <v>804</v>
      </c>
      <c r="C104" t="s">
        <v>805</v>
      </c>
      <c r="D104" s="1"/>
      <c r="E104" s="1">
        <v>42661</v>
      </c>
      <c r="F104" t="s">
        <v>806</v>
      </c>
      <c r="G104" t="s">
        <v>119</v>
      </c>
      <c r="H104" t="s">
        <v>626</v>
      </c>
      <c r="I104" t="s">
        <v>122</v>
      </c>
      <c r="J104">
        <v>2</v>
      </c>
      <c r="K104" t="s">
        <v>807</v>
      </c>
      <c r="L104" t="s">
        <v>13</v>
      </c>
      <c r="M104" t="s">
        <v>18</v>
      </c>
      <c r="N104" t="s">
        <v>45</v>
      </c>
      <c r="AK104"/>
      <c r="AO104"/>
      <c r="AP104"/>
    </row>
    <row r="105" spans="1:42" hidden="1" x14ac:dyDescent="0.25">
      <c r="A105" t="s">
        <v>633</v>
      </c>
      <c r="B105" t="s">
        <v>250</v>
      </c>
      <c r="C105" t="s">
        <v>251</v>
      </c>
      <c r="D105" s="1">
        <v>42635</v>
      </c>
      <c r="E105" s="1">
        <v>42662</v>
      </c>
      <c r="F105" t="s">
        <v>252</v>
      </c>
      <c r="G105" t="s">
        <v>118</v>
      </c>
      <c r="H105" t="s">
        <v>626</v>
      </c>
      <c r="I105" t="s">
        <v>122</v>
      </c>
      <c r="J105">
        <v>4</v>
      </c>
      <c r="K105" t="s">
        <v>79</v>
      </c>
      <c r="L105" t="s">
        <v>13</v>
      </c>
      <c r="M105" t="s">
        <v>10</v>
      </c>
      <c r="N105" t="s">
        <v>45</v>
      </c>
      <c r="AK105"/>
      <c r="AO105"/>
      <c r="AP105"/>
    </row>
    <row r="106" spans="1:42" hidden="1" x14ac:dyDescent="0.25">
      <c r="A106" t="s">
        <v>633</v>
      </c>
      <c r="B106" t="s">
        <v>485</v>
      </c>
      <c r="C106" t="s">
        <v>486</v>
      </c>
      <c r="D106" s="1">
        <v>42754</v>
      </c>
      <c r="E106" s="1">
        <v>42760</v>
      </c>
      <c r="F106" t="s">
        <v>539</v>
      </c>
      <c r="G106" t="s">
        <v>118</v>
      </c>
      <c r="H106" t="s">
        <v>627</v>
      </c>
      <c r="I106" t="s">
        <v>122</v>
      </c>
      <c r="J106">
        <v>5</v>
      </c>
      <c r="K106" t="s">
        <v>59</v>
      </c>
      <c r="L106" t="s">
        <v>13</v>
      </c>
      <c r="M106" t="s">
        <v>35</v>
      </c>
      <c r="N106" t="s">
        <v>33</v>
      </c>
      <c r="AK106"/>
      <c r="AO106"/>
      <c r="AP106"/>
    </row>
    <row r="107" spans="1:42" hidden="1" x14ac:dyDescent="0.25">
      <c r="A107" t="s">
        <v>633</v>
      </c>
      <c r="B107" t="s">
        <v>405</v>
      </c>
      <c r="C107" t="s">
        <v>406</v>
      </c>
      <c r="D107" s="1">
        <v>42660</v>
      </c>
      <c r="E107" s="1">
        <v>42664</v>
      </c>
      <c r="F107" t="s">
        <v>436</v>
      </c>
      <c r="G107" t="s">
        <v>119</v>
      </c>
      <c r="H107" t="s">
        <v>626</v>
      </c>
      <c r="I107" t="s">
        <v>122</v>
      </c>
      <c r="J107">
        <v>2</v>
      </c>
      <c r="K107" t="s">
        <v>437</v>
      </c>
      <c r="L107" t="s">
        <v>9</v>
      </c>
      <c r="M107" t="s">
        <v>28</v>
      </c>
      <c r="N107" t="s">
        <v>33</v>
      </c>
      <c r="AK107"/>
      <c r="AO107"/>
      <c r="AP107"/>
    </row>
    <row r="108" spans="1:42" hidden="1" x14ac:dyDescent="0.25">
      <c r="A108" t="s">
        <v>633</v>
      </c>
      <c r="B108" t="s">
        <v>563</v>
      </c>
      <c r="C108" t="s">
        <v>564</v>
      </c>
      <c r="D108" s="1">
        <v>42615</v>
      </c>
      <c r="E108" s="1">
        <v>42692</v>
      </c>
      <c r="F108" t="s">
        <v>565</v>
      </c>
      <c r="G108" t="s">
        <v>118</v>
      </c>
      <c r="H108" t="s">
        <v>626</v>
      </c>
      <c r="I108" t="s">
        <v>122</v>
      </c>
      <c r="J108">
        <v>3</v>
      </c>
      <c r="K108" t="s">
        <v>40</v>
      </c>
      <c r="L108" t="s">
        <v>13</v>
      </c>
      <c r="M108" t="s">
        <v>28</v>
      </c>
      <c r="N108" t="s">
        <v>11</v>
      </c>
      <c r="AK108"/>
      <c r="AO108"/>
      <c r="AP108"/>
    </row>
    <row r="109" spans="1:42" x14ac:dyDescent="0.25">
      <c r="A109" t="s">
        <v>647</v>
      </c>
      <c r="B109" t="s">
        <v>808</v>
      </c>
      <c r="C109" t="s">
        <v>809</v>
      </c>
      <c r="D109" s="1"/>
      <c r="E109" s="1">
        <v>42747</v>
      </c>
      <c r="F109" t="s">
        <v>810</v>
      </c>
      <c r="G109" t="s">
        <v>118</v>
      </c>
      <c r="H109" t="s">
        <v>626</v>
      </c>
      <c r="I109" t="s">
        <v>122</v>
      </c>
      <c r="J109">
        <v>1</v>
      </c>
      <c r="K109" t="s">
        <v>811</v>
      </c>
      <c r="L109" t="s">
        <v>13</v>
      </c>
      <c r="M109" t="s">
        <v>72</v>
      </c>
      <c r="N109" t="s">
        <v>652</v>
      </c>
      <c r="AK109"/>
      <c r="AO109"/>
      <c r="AP109"/>
    </row>
    <row r="110" spans="1:42" hidden="1" x14ac:dyDescent="0.25">
      <c r="A110" t="s">
        <v>639</v>
      </c>
      <c r="B110" t="s">
        <v>812</v>
      </c>
      <c r="C110" t="s">
        <v>813</v>
      </c>
      <c r="D110" s="1"/>
      <c r="E110" s="1">
        <v>42726</v>
      </c>
      <c r="F110" t="s">
        <v>814</v>
      </c>
      <c r="G110" t="s">
        <v>119</v>
      </c>
      <c r="H110" t="s">
        <v>629</v>
      </c>
      <c r="I110" t="s">
        <v>122</v>
      </c>
      <c r="J110">
        <v>2</v>
      </c>
      <c r="K110" t="s">
        <v>815</v>
      </c>
      <c r="L110" t="s">
        <v>9</v>
      </c>
      <c r="M110" t="s">
        <v>18</v>
      </c>
      <c r="N110" t="s">
        <v>643</v>
      </c>
      <c r="AK110"/>
      <c r="AO110"/>
      <c r="AP110"/>
    </row>
    <row r="111" spans="1:42" hidden="1" x14ac:dyDescent="0.25">
      <c r="A111" t="s">
        <v>639</v>
      </c>
      <c r="B111" t="s">
        <v>816</v>
      </c>
      <c r="C111" t="s">
        <v>817</v>
      </c>
      <c r="D111" s="1"/>
      <c r="E111" s="1">
        <v>42662</v>
      </c>
      <c r="F111" t="s">
        <v>818</v>
      </c>
      <c r="G111" t="s">
        <v>119</v>
      </c>
      <c r="H111" t="s">
        <v>631</v>
      </c>
      <c r="I111" t="s">
        <v>122</v>
      </c>
      <c r="J111">
        <v>2</v>
      </c>
      <c r="K111" t="s">
        <v>819</v>
      </c>
      <c r="L111" t="s">
        <v>13</v>
      </c>
      <c r="M111" t="s">
        <v>18</v>
      </c>
      <c r="N111" t="s">
        <v>709</v>
      </c>
      <c r="AK111"/>
      <c r="AO111"/>
      <c r="AP111"/>
    </row>
    <row r="112" spans="1:42" hidden="1" x14ac:dyDescent="0.25">
      <c r="A112" t="s">
        <v>633</v>
      </c>
      <c r="B112" t="s">
        <v>417</v>
      </c>
      <c r="C112" t="s">
        <v>418</v>
      </c>
      <c r="D112" s="1">
        <v>42751</v>
      </c>
      <c r="E112" s="1">
        <v>42755</v>
      </c>
      <c r="F112" t="s">
        <v>419</v>
      </c>
      <c r="G112" t="s">
        <v>120</v>
      </c>
      <c r="H112" t="s">
        <v>631</v>
      </c>
      <c r="I112" t="s">
        <v>122</v>
      </c>
      <c r="J112">
        <v>3</v>
      </c>
      <c r="K112" t="s">
        <v>94</v>
      </c>
      <c r="L112" t="s">
        <v>13</v>
      </c>
      <c r="M112" t="s">
        <v>25</v>
      </c>
      <c r="N112" t="s">
        <v>15</v>
      </c>
      <c r="AK112"/>
      <c r="AO112"/>
      <c r="AP112"/>
    </row>
    <row r="113" spans="1:42" hidden="1" x14ac:dyDescent="0.25">
      <c r="A113" t="s">
        <v>633</v>
      </c>
      <c r="B113" t="s">
        <v>364</v>
      </c>
      <c r="C113" t="s">
        <v>365</v>
      </c>
      <c r="D113" s="1">
        <v>42644</v>
      </c>
      <c r="E113" s="1">
        <v>42695</v>
      </c>
      <c r="F113" t="s">
        <v>366</v>
      </c>
      <c r="G113" t="s">
        <v>119</v>
      </c>
      <c r="H113" t="s">
        <v>629</v>
      </c>
      <c r="I113" t="s">
        <v>122</v>
      </c>
      <c r="J113">
        <v>2</v>
      </c>
      <c r="K113" t="s">
        <v>58</v>
      </c>
      <c r="L113" t="s">
        <v>9</v>
      </c>
      <c r="M113" t="s">
        <v>28</v>
      </c>
      <c r="N113" t="s">
        <v>29</v>
      </c>
      <c r="AK113"/>
      <c r="AO113"/>
      <c r="AP113"/>
    </row>
    <row r="114" spans="1:42" hidden="1" x14ac:dyDescent="0.25">
      <c r="A114" t="s">
        <v>634</v>
      </c>
      <c r="B114" t="s">
        <v>820</v>
      </c>
      <c r="C114" t="s">
        <v>821</v>
      </c>
      <c r="D114" s="1"/>
      <c r="E114" s="1">
        <v>42653</v>
      </c>
      <c r="F114" t="s">
        <v>822</v>
      </c>
      <c r="G114" t="s">
        <v>118</v>
      </c>
      <c r="H114" t="s">
        <v>629</v>
      </c>
      <c r="I114" t="s">
        <v>122</v>
      </c>
      <c r="J114">
        <v>2</v>
      </c>
      <c r="K114" t="s">
        <v>48</v>
      </c>
      <c r="L114" t="s">
        <v>9</v>
      </c>
      <c r="M114" t="s">
        <v>28</v>
      </c>
      <c r="N114" t="s">
        <v>638</v>
      </c>
      <c r="AK114"/>
      <c r="AO114"/>
      <c r="AP114"/>
    </row>
    <row r="115" spans="1:42" hidden="1" x14ac:dyDescent="0.25">
      <c r="A115" t="s">
        <v>633</v>
      </c>
      <c r="B115" t="s">
        <v>188</v>
      </c>
      <c r="C115" t="s">
        <v>189</v>
      </c>
      <c r="D115" s="1">
        <v>42660</v>
      </c>
      <c r="E115" s="1">
        <v>42692</v>
      </c>
      <c r="F115" t="s">
        <v>435</v>
      </c>
      <c r="G115" t="s">
        <v>118</v>
      </c>
      <c r="H115" t="s">
        <v>627</v>
      </c>
      <c r="I115" t="s">
        <v>122</v>
      </c>
      <c r="J115">
        <v>4</v>
      </c>
      <c r="K115" t="s">
        <v>50</v>
      </c>
      <c r="L115" t="s">
        <v>13</v>
      </c>
      <c r="M115" t="s">
        <v>10</v>
      </c>
      <c r="N115" t="s">
        <v>11</v>
      </c>
      <c r="AK115"/>
      <c r="AO115"/>
      <c r="AP115"/>
    </row>
    <row r="116" spans="1:42" hidden="1" x14ac:dyDescent="0.25">
      <c r="A116" t="s">
        <v>639</v>
      </c>
      <c r="B116" t="s">
        <v>823</v>
      </c>
      <c r="C116" t="s">
        <v>824</v>
      </c>
      <c r="D116" s="1"/>
      <c r="E116" s="1">
        <v>42731</v>
      </c>
      <c r="F116" t="s">
        <v>825</v>
      </c>
      <c r="G116" t="s">
        <v>118</v>
      </c>
      <c r="H116" t="s">
        <v>628</v>
      </c>
      <c r="I116" t="s">
        <v>122</v>
      </c>
      <c r="J116">
        <v>3</v>
      </c>
      <c r="K116" t="s">
        <v>68</v>
      </c>
      <c r="L116" t="s">
        <v>9</v>
      </c>
      <c r="M116" t="s">
        <v>18</v>
      </c>
      <c r="N116" t="s">
        <v>643</v>
      </c>
      <c r="AK116"/>
      <c r="AO116"/>
      <c r="AP116"/>
    </row>
    <row r="117" spans="1:42" hidden="1" x14ac:dyDescent="0.25">
      <c r="A117" t="s">
        <v>639</v>
      </c>
      <c r="B117" t="s">
        <v>826</v>
      </c>
      <c r="C117" t="s">
        <v>827</v>
      </c>
      <c r="D117" s="1"/>
      <c r="E117" s="1">
        <v>42725</v>
      </c>
      <c r="F117" t="s">
        <v>828</v>
      </c>
      <c r="G117" t="s">
        <v>119</v>
      </c>
      <c r="H117" t="s">
        <v>631</v>
      </c>
      <c r="I117" t="s">
        <v>122</v>
      </c>
      <c r="J117">
        <v>3</v>
      </c>
      <c r="K117" t="s">
        <v>829</v>
      </c>
      <c r="L117" t="s">
        <v>9</v>
      </c>
      <c r="M117" t="s">
        <v>18</v>
      </c>
      <c r="N117" t="s">
        <v>709</v>
      </c>
      <c r="AK117"/>
      <c r="AO117"/>
      <c r="AP117"/>
    </row>
    <row r="118" spans="1:42" hidden="1" x14ac:dyDescent="0.25">
      <c r="A118" t="s">
        <v>633</v>
      </c>
      <c r="B118" t="s">
        <v>213</v>
      </c>
      <c r="C118" t="s">
        <v>214</v>
      </c>
      <c r="D118" s="1">
        <v>42660</v>
      </c>
      <c r="E118" s="1">
        <v>42664</v>
      </c>
      <c r="F118" t="s">
        <v>215</v>
      </c>
      <c r="G118" t="s">
        <v>119</v>
      </c>
      <c r="H118" t="s">
        <v>626</v>
      </c>
      <c r="I118" t="s">
        <v>122</v>
      </c>
      <c r="J118">
        <v>3</v>
      </c>
      <c r="K118" t="s">
        <v>104</v>
      </c>
      <c r="L118" t="s">
        <v>13</v>
      </c>
      <c r="M118" t="s">
        <v>28</v>
      </c>
      <c r="N118" t="s">
        <v>33</v>
      </c>
      <c r="AK118"/>
      <c r="AO118"/>
      <c r="AP118"/>
    </row>
    <row r="119" spans="1:42" hidden="1" x14ac:dyDescent="0.25">
      <c r="A119" t="s">
        <v>639</v>
      </c>
      <c r="B119" t="s">
        <v>830</v>
      </c>
      <c r="C119" t="s">
        <v>831</v>
      </c>
      <c r="D119" s="1"/>
      <c r="E119" s="1">
        <v>42664</v>
      </c>
      <c r="F119" t="s">
        <v>832</v>
      </c>
      <c r="G119" t="s">
        <v>119</v>
      </c>
      <c r="H119" t="s">
        <v>631</v>
      </c>
      <c r="I119" t="s">
        <v>122</v>
      </c>
      <c r="J119">
        <v>3</v>
      </c>
      <c r="K119" t="s">
        <v>833</v>
      </c>
      <c r="L119" t="s">
        <v>9</v>
      </c>
      <c r="M119" t="s">
        <v>18</v>
      </c>
      <c r="N119" t="s">
        <v>638</v>
      </c>
      <c r="AK119"/>
      <c r="AO119"/>
      <c r="AP119"/>
    </row>
    <row r="120" spans="1:42" hidden="1" x14ac:dyDescent="0.25">
      <c r="A120" t="s">
        <v>633</v>
      </c>
      <c r="B120" t="s">
        <v>316</v>
      </c>
      <c r="C120" t="s">
        <v>317</v>
      </c>
      <c r="D120" s="1">
        <v>42755</v>
      </c>
      <c r="E120" s="1">
        <v>42761</v>
      </c>
      <c r="F120" t="s">
        <v>318</v>
      </c>
      <c r="G120" t="s">
        <v>118</v>
      </c>
      <c r="H120" t="s">
        <v>626</v>
      </c>
      <c r="I120" t="s">
        <v>122</v>
      </c>
      <c r="J120">
        <v>1</v>
      </c>
      <c r="K120" t="s">
        <v>319</v>
      </c>
      <c r="L120" t="s">
        <v>13</v>
      </c>
      <c r="M120" t="s">
        <v>28</v>
      </c>
      <c r="N120" t="s">
        <v>45</v>
      </c>
      <c r="AK120"/>
      <c r="AO120"/>
      <c r="AP120"/>
    </row>
    <row r="121" spans="1:42" hidden="1" x14ac:dyDescent="0.25">
      <c r="A121" t="s">
        <v>633</v>
      </c>
      <c r="B121" t="s">
        <v>452</v>
      </c>
      <c r="C121" t="s">
        <v>453</v>
      </c>
      <c r="D121" s="1">
        <v>42657</v>
      </c>
      <c r="E121" s="1">
        <v>42663</v>
      </c>
      <c r="F121" t="s">
        <v>454</v>
      </c>
      <c r="G121" t="s">
        <v>118</v>
      </c>
      <c r="H121" t="s">
        <v>627</v>
      </c>
      <c r="I121" t="s">
        <v>122</v>
      </c>
      <c r="J121">
        <v>2</v>
      </c>
      <c r="K121" t="s">
        <v>93</v>
      </c>
      <c r="L121" t="s">
        <v>13</v>
      </c>
      <c r="M121" t="s">
        <v>70</v>
      </c>
      <c r="N121" t="s">
        <v>15</v>
      </c>
      <c r="AK121"/>
      <c r="AO121"/>
      <c r="AP121"/>
    </row>
    <row r="122" spans="1:42" hidden="1" x14ac:dyDescent="0.25">
      <c r="A122" t="s">
        <v>634</v>
      </c>
      <c r="B122" t="s">
        <v>834</v>
      </c>
      <c r="C122" t="s">
        <v>835</v>
      </c>
      <c r="D122" s="1"/>
      <c r="E122" s="1">
        <v>42713</v>
      </c>
      <c r="F122" t="s">
        <v>836</v>
      </c>
      <c r="G122" t="s">
        <v>118</v>
      </c>
      <c r="H122" t="s">
        <v>626</v>
      </c>
      <c r="I122" t="s">
        <v>122</v>
      </c>
      <c r="J122">
        <v>1</v>
      </c>
      <c r="K122" t="s">
        <v>606</v>
      </c>
      <c r="L122" t="s">
        <v>13</v>
      </c>
      <c r="M122" t="s">
        <v>18</v>
      </c>
      <c r="AK122"/>
      <c r="AO122"/>
      <c r="AP122"/>
    </row>
    <row r="123" spans="1:42" hidden="1" x14ac:dyDescent="0.25">
      <c r="A123" t="s">
        <v>633</v>
      </c>
      <c r="B123" t="s">
        <v>400</v>
      </c>
      <c r="C123" t="s">
        <v>401</v>
      </c>
      <c r="D123" s="1">
        <v>42647</v>
      </c>
      <c r="E123" s="1">
        <v>42650</v>
      </c>
      <c r="F123" t="s">
        <v>112</v>
      </c>
      <c r="G123" t="s">
        <v>118</v>
      </c>
      <c r="H123" t="s">
        <v>629</v>
      </c>
      <c r="I123" t="s">
        <v>122</v>
      </c>
      <c r="J123">
        <v>1</v>
      </c>
      <c r="K123" t="s">
        <v>49</v>
      </c>
      <c r="L123" t="s">
        <v>9</v>
      </c>
      <c r="M123" t="s">
        <v>28</v>
      </c>
      <c r="AK123"/>
      <c r="AO123"/>
      <c r="AP123"/>
    </row>
    <row r="124" spans="1:42" hidden="1" x14ac:dyDescent="0.25">
      <c r="A124" t="s">
        <v>633</v>
      </c>
      <c r="B124" t="s">
        <v>156</v>
      </c>
      <c r="C124" t="s">
        <v>157</v>
      </c>
      <c r="D124" s="1">
        <v>42660</v>
      </c>
      <c r="E124" s="1">
        <v>42725</v>
      </c>
      <c r="F124" t="s">
        <v>158</v>
      </c>
      <c r="G124" t="s">
        <v>118</v>
      </c>
      <c r="H124" t="s">
        <v>627</v>
      </c>
      <c r="I124" t="s">
        <v>122</v>
      </c>
      <c r="J124">
        <v>2</v>
      </c>
      <c r="K124" t="s">
        <v>93</v>
      </c>
      <c r="L124" t="s">
        <v>13</v>
      </c>
      <c r="M124" t="s">
        <v>70</v>
      </c>
      <c r="N124" t="s">
        <v>11</v>
      </c>
      <c r="AK124"/>
      <c r="AO124"/>
      <c r="AP124"/>
    </row>
    <row r="125" spans="1:42" hidden="1" x14ac:dyDescent="0.25">
      <c r="A125" t="s">
        <v>633</v>
      </c>
      <c r="B125" t="s">
        <v>244</v>
      </c>
      <c r="C125" t="s">
        <v>245</v>
      </c>
      <c r="D125" s="1">
        <v>42704</v>
      </c>
      <c r="E125" s="1">
        <v>42705</v>
      </c>
      <c r="F125" t="s">
        <v>470</v>
      </c>
      <c r="G125" t="s">
        <v>119</v>
      </c>
      <c r="H125" t="s">
        <v>629</v>
      </c>
      <c r="I125" t="s">
        <v>122</v>
      </c>
      <c r="J125">
        <v>2</v>
      </c>
      <c r="K125" t="s">
        <v>53</v>
      </c>
      <c r="L125" t="s">
        <v>9</v>
      </c>
      <c r="M125" t="s">
        <v>54</v>
      </c>
      <c r="N125" t="s">
        <v>15</v>
      </c>
      <c r="AK125"/>
      <c r="AO125"/>
      <c r="AP125"/>
    </row>
    <row r="126" spans="1:42" hidden="1" x14ac:dyDescent="0.25">
      <c r="A126" t="s">
        <v>633</v>
      </c>
      <c r="B126" t="s">
        <v>306</v>
      </c>
      <c r="C126" t="s">
        <v>307</v>
      </c>
      <c r="D126" s="1">
        <v>42614</v>
      </c>
      <c r="E126" s="1">
        <v>42649</v>
      </c>
      <c r="F126" t="s">
        <v>308</v>
      </c>
      <c r="G126" t="s">
        <v>119</v>
      </c>
      <c r="H126" t="s">
        <v>629</v>
      </c>
      <c r="I126" t="s">
        <v>122</v>
      </c>
      <c r="J126">
        <v>2</v>
      </c>
      <c r="K126" t="s">
        <v>44</v>
      </c>
      <c r="L126" t="s">
        <v>13</v>
      </c>
      <c r="M126" t="s">
        <v>18</v>
      </c>
      <c r="N126" t="s">
        <v>15</v>
      </c>
      <c r="AK126"/>
      <c r="AO126"/>
      <c r="AP126"/>
    </row>
    <row r="127" spans="1:42" hidden="1" x14ac:dyDescent="0.25">
      <c r="A127" t="s">
        <v>633</v>
      </c>
      <c r="B127" t="s">
        <v>265</v>
      </c>
      <c r="C127" t="s">
        <v>266</v>
      </c>
      <c r="D127" s="1">
        <v>42644</v>
      </c>
      <c r="E127" s="1">
        <v>42653</v>
      </c>
      <c r="F127" t="s">
        <v>267</v>
      </c>
      <c r="G127" t="s">
        <v>120</v>
      </c>
      <c r="H127" t="s">
        <v>631</v>
      </c>
      <c r="I127" t="s">
        <v>122</v>
      </c>
      <c r="J127">
        <v>1</v>
      </c>
      <c r="K127" t="s">
        <v>67</v>
      </c>
      <c r="L127" t="s">
        <v>13</v>
      </c>
      <c r="M127" t="s">
        <v>25</v>
      </c>
      <c r="N127" t="s">
        <v>15</v>
      </c>
      <c r="AK127"/>
      <c r="AO127"/>
      <c r="AP127"/>
    </row>
    <row r="128" spans="1:42" hidden="1" x14ac:dyDescent="0.25">
      <c r="A128" t="s">
        <v>639</v>
      </c>
      <c r="B128" t="s">
        <v>837</v>
      </c>
      <c r="C128" t="s">
        <v>838</v>
      </c>
      <c r="D128" s="1"/>
      <c r="E128" s="1">
        <v>42711</v>
      </c>
      <c r="F128" t="s">
        <v>839</v>
      </c>
      <c r="G128" t="s">
        <v>119</v>
      </c>
      <c r="H128" t="s">
        <v>631</v>
      </c>
      <c r="I128" t="s">
        <v>122</v>
      </c>
      <c r="J128">
        <v>5</v>
      </c>
      <c r="K128" t="s">
        <v>840</v>
      </c>
      <c r="L128" t="s">
        <v>9</v>
      </c>
      <c r="M128" t="s">
        <v>18</v>
      </c>
      <c r="N128" t="s">
        <v>709</v>
      </c>
      <c r="AK128"/>
      <c r="AO128"/>
      <c r="AP128"/>
    </row>
    <row r="129" spans="1:42" x14ac:dyDescent="0.25">
      <c r="A129" t="s">
        <v>647</v>
      </c>
      <c r="B129" t="s">
        <v>841</v>
      </c>
      <c r="C129" t="s">
        <v>842</v>
      </c>
      <c r="D129" s="1"/>
      <c r="E129" s="1">
        <v>42649</v>
      </c>
      <c r="F129" t="s">
        <v>843</v>
      </c>
      <c r="G129" t="s">
        <v>118</v>
      </c>
      <c r="H129" t="s">
        <v>627</v>
      </c>
      <c r="I129" t="s">
        <v>122</v>
      </c>
      <c r="J129">
        <v>3</v>
      </c>
      <c r="K129" t="s">
        <v>36</v>
      </c>
      <c r="L129" t="s">
        <v>13</v>
      </c>
      <c r="M129" t="s">
        <v>28</v>
      </c>
      <c r="AK129"/>
      <c r="AO129"/>
      <c r="AP129"/>
    </row>
    <row r="130" spans="1:42" hidden="1" x14ac:dyDescent="0.25">
      <c r="A130" t="s">
        <v>633</v>
      </c>
      <c r="B130" t="s">
        <v>153</v>
      </c>
      <c r="C130" t="s">
        <v>154</v>
      </c>
      <c r="D130" s="1">
        <v>42751</v>
      </c>
      <c r="E130" s="1">
        <v>42760</v>
      </c>
      <c r="F130" t="s">
        <v>469</v>
      </c>
      <c r="G130" t="s">
        <v>118</v>
      </c>
      <c r="H130" t="s">
        <v>631</v>
      </c>
      <c r="I130" t="s">
        <v>122</v>
      </c>
      <c r="J130">
        <v>5</v>
      </c>
      <c r="K130" t="s">
        <v>24</v>
      </c>
      <c r="L130" t="s">
        <v>13</v>
      </c>
      <c r="M130" t="s">
        <v>10</v>
      </c>
      <c r="N130" t="s">
        <v>26</v>
      </c>
      <c r="AK130"/>
      <c r="AO130"/>
      <c r="AP130"/>
    </row>
    <row r="131" spans="1:42" hidden="1" x14ac:dyDescent="0.25">
      <c r="A131" t="s">
        <v>634</v>
      </c>
      <c r="B131" t="s">
        <v>844</v>
      </c>
      <c r="C131" t="s">
        <v>845</v>
      </c>
      <c r="D131" s="1"/>
      <c r="E131" s="1">
        <v>42646</v>
      </c>
      <c r="F131" t="s">
        <v>846</v>
      </c>
      <c r="G131" t="s">
        <v>119</v>
      </c>
      <c r="H131" t="s">
        <v>627</v>
      </c>
      <c r="I131" t="s">
        <v>122</v>
      </c>
      <c r="J131">
        <v>2</v>
      </c>
      <c r="K131" t="s">
        <v>682</v>
      </c>
      <c r="L131" t="s">
        <v>9</v>
      </c>
      <c r="M131" t="s">
        <v>80</v>
      </c>
      <c r="N131" t="s">
        <v>709</v>
      </c>
      <c r="AK131"/>
      <c r="AO131"/>
      <c r="AP131"/>
    </row>
    <row r="132" spans="1:42" hidden="1" x14ac:dyDescent="0.25">
      <c r="A132" t="s">
        <v>634</v>
      </c>
      <c r="B132" t="s">
        <v>847</v>
      </c>
      <c r="C132" t="s">
        <v>848</v>
      </c>
      <c r="D132" s="1"/>
      <c r="E132" s="1">
        <v>42760</v>
      </c>
      <c r="F132" t="s">
        <v>849</v>
      </c>
      <c r="G132" t="s">
        <v>119</v>
      </c>
      <c r="H132" t="s">
        <v>627</v>
      </c>
      <c r="I132" t="s">
        <v>123</v>
      </c>
      <c r="J132">
        <v>2</v>
      </c>
      <c r="K132" t="s">
        <v>850</v>
      </c>
      <c r="L132" t="s">
        <v>9</v>
      </c>
      <c r="M132" t="s">
        <v>14</v>
      </c>
      <c r="N132" t="s">
        <v>643</v>
      </c>
      <c r="AK132"/>
      <c r="AO132"/>
      <c r="AP132"/>
    </row>
    <row r="133" spans="1:42" hidden="1" x14ac:dyDescent="0.25">
      <c r="A133" t="s">
        <v>639</v>
      </c>
      <c r="B133" t="s">
        <v>851</v>
      </c>
      <c r="C133" t="s">
        <v>852</v>
      </c>
      <c r="D133" s="1"/>
      <c r="E133" s="1">
        <v>42699</v>
      </c>
      <c r="F133" t="s">
        <v>853</v>
      </c>
      <c r="G133" t="s">
        <v>118</v>
      </c>
      <c r="H133" t="s">
        <v>630</v>
      </c>
      <c r="I133" t="s">
        <v>123</v>
      </c>
      <c r="J133">
        <v>3</v>
      </c>
      <c r="K133" t="s">
        <v>854</v>
      </c>
      <c r="L133" t="s">
        <v>9</v>
      </c>
      <c r="M133" t="s">
        <v>14</v>
      </c>
      <c r="N133" t="s">
        <v>643</v>
      </c>
      <c r="AK133"/>
      <c r="AO133"/>
      <c r="AP133"/>
    </row>
    <row r="134" spans="1:42" hidden="1" x14ac:dyDescent="0.25">
      <c r="A134" t="s">
        <v>722</v>
      </c>
      <c r="B134" t="s">
        <v>855</v>
      </c>
      <c r="C134" t="s">
        <v>856</v>
      </c>
      <c r="D134" s="1"/>
      <c r="E134" s="1">
        <v>42716</v>
      </c>
      <c r="F134" t="s">
        <v>857</v>
      </c>
      <c r="G134" t="s">
        <v>118</v>
      </c>
      <c r="H134" t="s">
        <v>630</v>
      </c>
      <c r="I134" t="s">
        <v>122</v>
      </c>
      <c r="J134">
        <v>4</v>
      </c>
      <c r="K134" t="s">
        <v>96</v>
      </c>
      <c r="L134" t="s">
        <v>13</v>
      </c>
      <c r="M134" t="s">
        <v>18</v>
      </c>
      <c r="N134" t="s">
        <v>45</v>
      </c>
      <c r="AK134"/>
      <c r="AO134"/>
      <c r="AP134"/>
    </row>
    <row r="135" spans="1:42" hidden="1" x14ac:dyDescent="0.25">
      <c r="A135" t="s">
        <v>633</v>
      </c>
      <c r="B135" t="s">
        <v>236</v>
      </c>
      <c r="C135" t="s">
        <v>237</v>
      </c>
      <c r="D135" s="1">
        <v>42702</v>
      </c>
      <c r="E135" s="1">
        <v>42705</v>
      </c>
      <c r="F135" t="s">
        <v>238</v>
      </c>
      <c r="G135" t="s">
        <v>118</v>
      </c>
      <c r="H135" t="s">
        <v>626</v>
      </c>
      <c r="I135" t="s">
        <v>123</v>
      </c>
      <c r="J135">
        <v>3</v>
      </c>
      <c r="K135" t="s">
        <v>239</v>
      </c>
      <c r="L135" t="s">
        <v>9</v>
      </c>
      <c r="M135" t="s">
        <v>14</v>
      </c>
      <c r="N135" t="s">
        <v>126</v>
      </c>
      <c r="AK135"/>
      <c r="AO135"/>
      <c r="AP135"/>
    </row>
    <row r="136" spans="1:42" hidden="1" x14ac:dyDescent="0.25">
      <c r="A136" t="s">
        <v>633</v>
      </c>
      <c r="B136" t="s">
        <v>514</v>
      </c>
      <c r="C136" t="s">
        <v>515</v>
      </c>
      <c r="D136" s="1">
        <v>42709</v>
      </c>
      <c r="E136" s="1">
        <v>42712</v>
      </c>
      <c r="F136" t="s">
        <v>516</v>
      </c>
      <c r="G136" t="s">
        <v>119</v>
      </c>
      <c r="H136" t="s">
        <v>626</v>
      </c>
      <c r="I136" t="s">
        <v>122</v>
      </c>
      <c r="J136">
        <v>2</v>
      </c>
      <c r="K136" t="s">
        <v>104</v>
      </c>
      <c r="L136" t="s">
        <v>13</v>
      </c>
      <c r="M136" t="s">
        <v>28</v>
      </c>
      <c r="N136" t="s">
        <v>29</v>
      </c>
      <c r="AK136"/>
      <c r="AO136"/>
      <c r="AP136"/>
    </row>
    <row r="137" spans="1:42" hidden="1" x14ac:dyDescent="0.25">
      <c r="A137" t="s">
        <v>633</v>
      </c>
      <c r="B137" t="s">
        <v>205</v>
      </c>
      <c r="C137" t="s">
        <v>206</v>
      </c>
      <c r="D137" s="1">
        <v>42681</v>
      </c>
      <c r="E137" s="1">
        <v>42684</v>
      </c>
      <c r="F137" t="s">
        <v>274</v>
      </c>
      <c r="G137" t="s">
        <v>118</v>
      </c>
      <c r="H137" t="s">
        <v>627</v>
      </c>
      <c r="I137" t="s">
        <v>122</v>
      </c>
      <c r="J137">
        <v>1</v>
      </c>
      <c r="K137" t="s">
        <v>136</v>
      </c>
      <c r="L137" t="s">
        <v>13</v>
      </c>
      <c r="M137" t="s">
        <v>28</v>
      </c>
      <c r="N137" t="s">
        <v>55</v>
      </c>
      <c r="AK137"/>
      <c r="AO137"/>
      <c r="AP137"/>
    </row>
    <row r="138" spans="1:42" hidden="1" x14ac:dyDescent="0.25">
      <c r="A138" t="s">
        <v>633</v>
      </c>
      <c r="B138" t="s">
        <v>523</v>
      </c>
      <c r="C138" t="s">
        <v>524</v>
      </c>
      <c r="D138" s="1">
        <v>42675</v>
      </c>
      <c r="E138" s="1">
        <v>42696</v>
      </c>
      <c r="F138" t="s">
        <v>525</v>
      </c>
      <c r="G138" t="s">
        <v>118</v>
      </c>
      <c r="H138" t="s">
        <v>628</v>
      </c>
      <c r="I138" t="s">
        <v>122</v>
      </c>
      <c r="J138">
        <v>2</v>
      </c>
      <c r="K138" t="s">
        <v>63</v>
      </c>
      <c r="L138" t="s">
        <v>9</v>
      </c>
      <c r="M138" t="s">
        <v>18</v>
      </c>
      <c r="N138" t="s">
        <v>11</v>
      </c>
      <c r="AK138"/>
      <c r="AO138"/>
      <c r="AP138"/>
    </row>
    <row r="139" spans="1:42" hidden="1" x14ac:dyDescent="0.25">
      <c r="A139" t="s">
        <v>633</v>
      </c>
      <c r="B139" t="s">
        <v>405</v>
      </c>
      <c r="C139" t="s">
        <v>406</v>
      </c>
      <c r="D139" s="1">
        <v>42660</v>
      </c>
      <c r="E139" s="1">
        <v>42664</v>
      </c>
      <c r="F139" t="s">
        <v>498</v>
      </c>
      <c r="G139" t="s">
        <v>119</v>
      </c>
      <c r="H139" t="s">
        <v>626</v>
      </c>
      <c r="I139" t="s">
        <v>123</v>
      </c>
      <c r="J139">
        <v>2</v>
      </c>
      <c r="K139" t="s">
        <v>499</v>
      </c>
      <c r="L139" t="s">
        <v>9</v>
      </c>
      <c r="M139" t="s">
        <v>14</v>
      </c>
      <c r="N139" t="s">
        <v>33</v>
      </c>
      <c r="AK139"/>
      <c r="AO139"/>
      <c r="AP139"/>
    </row>
    <row r="140" spans="1:42" hidden="1" x14ac:dyDescent="0.25">
      <c r="A140" t="s">
        <v>633</v>
      </c>
      <c r="B140" t="s">
        <v>153</v>
      </c>
      <c r="C140" t="s">
        <v>154</v>
      </c>
      <c r="D140" s="1">
        <v>42751</v>
      </c>
      <c r="E140" s="1">
        <v>42760</v>
      </c>
      <c r="F140" t="s">
        <v>612</v>
      </c>
      <c r="G140" t="s">
        <v>118</v>
      </c>
      <c r="H140" t="s">
        <v>631</v>
      </c>
      <c r="I140" t="s">
        <v>122</v>
      </c>
      <c r="J140">
        <v>5</v>
      </c>
      <c r="K140" t="s">
        <v>34</v>
      </c>
      <c r="L140" t="s">
        <v>13</v>
      </c>
      <c r="M140" t="s">
        <v>10</v>
      </c>
      <c r="N140" t="s">
        <v>26</v>
      </c>
      <c r="AK140"/>
      <c r="AO140"/>
      <c r="AP140"/>
    </row>
    <row r="141" spans="1:42" x14ac:dyDescent="0.25">
      <c r="A141" t="s">
        <v>647</v>
      </c>
      <c r="B141" t="s">
        <v>858</v>
      </c>
      <c r="C141" t="s">
        <v>859</v>
      </c>
      <c r="D141" s="1"/>
      <c r="E141" s="1">
        <v>42712</v>
      </c>
      <c r="F141" t="s">
        <v>860</v>
      </c>
      <c r="G141" t="s">
        <v>119</v>
      </c>
      <c r="H141" t="s">
        <v>629</v>
      </c>
      <c r="I141" t="s">
        <v>122</v>
      </c>
      <c r="J141">
        <v>3</v>
      </c>
      <c r="K141" t="s">
        <v>585</v>
      </c>
      <c r="L141" t="s">
        <v>9</v>
      </c>
      <c r="M141" t="s">
        <v>18</v>
      </c>
      <c r="N141" t="s">
        <v>652</v>
      </c>
      <c r="AK141"/>
      <c r="AO141"/>
      <c r="AP141"/>
    </row>
    <row r="142" spans="1:42" hidden="1" x14ac:dyDescent="0.25">
      <c r="A142" t="s">
        <v>633</v>
      </c>
      <c r="B142" t="s">
        <v>603</v>
      </c>
      <c r="C142" t="s">
        <v>604</v>
      </c>
      <c r="D142" s="1">
        <v>42767</v>
      </c>
      <c r="E142" s="1">
        <v>42747</v>
      </c>
      <c r="F142" t="s">
        <v>605</v>
      </c>
      <c r="G142" t="s">
        <v>118</v>
      </c>
      <c r="H142" t="s">
        <v>626</v>
      </c>
      <c r="I142" t="s">
        <v>122</v>
      </c>
      <c r="J142">
        <v>1</v>
      </c>
      <c r="K142" t="s">
        <v>606</v>
      </c>
      <c r="L142" t="s">
        <v>13</v>
      </c>
      <c r="M142" t="s">
        <v>18</v>
      </c>
      <c r="N142" t="s">
        <v>15</v>
      </c>
      <c r="AK142"/>
      <c r="AO142"/>
      <c r="AP142"/>
    </row>
    <row r="143" spans="1:42" hidden="1" x14ac:dyDescent="0.25">
      <c r="A143" t="s">
        <v>633</v>
      </c>
      <c r="B143" t="s">
        <v>447</v>
      </c>
      <c r="C143" t="s">
        <v>448</v>
      </c>
      <c r="D143" s="1">
        <v>42744</v>
      </c>
      <c r="E143" s="1">
        <v>42755</v>
      </c>
      <c r="F143" t="s">
        <v>449</v>
      </c>
      <c r="G143" t="s">
        <v>119</v>
      </c>
      <c r="H143" t="s">
        <v>630</v>
      </c>
      <c r="I143" t="s">
        <v>122</v>
      </c>
      <c r="J143">
        <v>2</v>
      </c>
      <c r="K143" t="s">
        <v>82</v>
      </c>
      <c r="L143" t="s">
        <v>13</v>
      </c>
      <c r="M143" t="s">
        <v>18</v>
      </c>
      <c r="N143" t="s">
        <v>11</v>
      </c>
      <c r="AK143"/>
      <c r="AO143"/>
      <c r="AP143"/>
    </row>
    <row r="144" spans="1:42" hidden="1" x14ac:dyDescent="0.25">
      <c r="A144" t="s">
        <v>633</v>
      </c>
      <c r="B144" t="s">
        <v>181</v>
      </c>
      <c r="C144" t="s">
        <v>182</v>
      </c>
      <c r="D144" s="1">
        <v>42724</v>
      </c>
      <c r="E144" s="1">
        <v>42731</v>
      </c>
      <c r="F144" t="s">
        <v>183</v>
      </c>
      <c r="G144" t="s">
        <v>119</v>
      </c>
      <c r="H144" t="s">
        <v>628</v>
      </c>
      <c r="I144" t="s">
        <v>123</v>
      </c>
      <c r="J144">
        <v>1</v>
      </c>
      <c r="K144" t="s">
        <v>184</v>
      </c>
      <c r="L144" t="s">
        <v>9</v>
      </c>
      <c r="M144" t="s">
        <v>14</v>
      </c>
      <c r="N144" t="s">
        <v>15</v>
      </c>
      <c r="AK144"/>
      <c r="AO144"/>
      <c r="AP144"/>
    </row>
    <row r="145" spans="1:42" hidden="1" x14ac:dyDescent="0.25">
      <c r="A145" t="s">
        <v>722</v>
      </c>
      <c r="B145" t="s">
        <v>861</v>
      </c>
      <c r="C145" t="s">
        <v>862</v>
      </c>
      <c r="D145" s="1"/>
      <c r="E145" s="1">
        <v>42654</v>
      </c>
      <c r="F145" t="s">
        <v>863</v>
      </c>
      <c r="G145" t="s">
        <v>118</v>
      </c>
      <c r="H145" t="s">
        <v>626</v>
      </c>
      <c r="I145" t="s">
        <v>122</v>
      </c>
      <c r="J145">
        <v>3</v>
      </c>
      <c r="K145" t="s">
        <v>799</v>
      </c>
      <c r="L145" t="s">
        <v>13</v>
      </c>
      <c r="M145" t="s">
        <v>72</v>
      </c>
      <c r="N145" t="s">
        <v>45</v>
      </c>
      <c r="AK145"/>
      <c r="AO145"/>
      <c r="AP145"/>
    </row>
    <row r="146" spans="1:42" hidden="1" x14ac:dyDescent="0.25">
      <c r="A146" t="s">
        <v>633</v>
      </c>
      <c r="B146" t="s">
        <v>370</v>
      </c>
      <c r="C146" t="s">
        <v>371</v>
      </c>
      <c r="D146" s="1">
        <v>42644</v>
      </c>
      <c r="E146" s="1">
        <v>42653</v>
      </c>
      <c r="F146" t="s">
        <v>372</v>
      </c>
      <c r="G146" t="s">
        <v>118</v>
      </c>
      <c r="H146" t="s">
        <v>627</v>
      </c>
      <c r="I146" t="s">
        <v>122</v>
      </c>
      <c r="J146">
        <v>1</v>
      </c>
      <c r="K146" t="s">
        <v>140</v>
      </c>
      <c r="L146" t="s">
        <v>13</v>
      </c>
      <c r="M146" t="s">
        <v>80</v>
      </c>
      <c r="N146" t="s">
        <v>55</v>
      </c>
      <c r="AK146"/>
      <c r="AO146"/>
      <c r="AP146"/>
    </row>
    <row r="147" spans="1:42" hidden="1" x14ac:dyDescent="0.25">
      <c r="A147" t="s">
        <v>634</v>
      </c>
      <c r="B147" t="s">
        <v>864</v>
      </c>
      <c r="C147" t="s">
        <v>865</v>
      </c>
      <c r="D147" s="1"/>
      <c r="E147" s="1">
        <v>42649</v>
      </c>
      <c r="F147" t="s">
        <v>866</v>
      </c>
      <c r="G147" t="s">
        <v>119</v>
      </c>
      <c r="H147" t="s">
        <v>629</v>
      </c>
      <c r="I147" t="s">
        <v>122</v>
      </c>
      <c r="J147">
        <v>5</v>
      </c>
      <c r="K147" t="s">
        <v>867</v>
      </c>
      <c r="L147" t="s">
        <v>9</v>
      </c>
      <c r="M147" t="s">
        <v>10</v>
      </c>
      <c r="AK147"/>
      <c r="AO147"/>
      <c r="AP147"/>
    </row>
    <row r="148" spans="1:42" x14ac:dyDescent="0.25">
      <c r="A148" t="s">
        <v>647</v>
      </c>
      <c r="B148" t="s">
        <v>868</v>
      </c>
      <c r="C148" t="s">
        <v>248</v>
      </c>
      <c r="D148" s="1"/>
      <c r="E148" s="1">
        <v>42660</v>
      </c>
      <c r="F148" t="s">
        <v>869</v>
      </c>
      <c r="G148" t="s">
        <v>118</v>
      </c>
      <c r="H148" t="s">
        <v>627</v>
      </c>
      <c r="I148" t="s">
        <v>122</v>
      </c>
      <c r="J148">
        <v>4</v>
      </c>
      <c r="K148" t="s">
        <v>52</v>
      </c>
      <c r="L148" t="s">
        <v>13</v>
      </c>
      <c r="M148" t="s">
        <v>37</v>
      </c>
      <c r="N148" t="s">
        <v>15</v>
      </c>
      <c r="AK148"/>
      <c r="AO148"/>
      <c r="AP148"/>
    </row>
    <row r="149" spans="1:42" hidden="1" x14ac:dyDescent="0.25">
      <c r="A149" t="s">
        <v>634</v>
      </c>
      <c r="B149" t="s">
        <v>870</v>
      </c>
      <c r="C149" t="s">
        <v>871</v>
      </c>
      <c r="D149" s="1"/>
      <c r="E149" s="1">
        <v>42760</v>
      </c>
      <c r="F149" t="s">
        <v>872</v>
      </c>
      <c r="G149" t="s">
        <v>118</v>
      </c>
      <c r="H149" t="s">
        <v>626</v>
      </c>
      <c r="I149" t="s">
        <v>122</v>
      </c>
      <c r="J149">
        <v>1</v>
      </c>
      <c r="K149" t="s">
        <v>811</v>
      </c>
      <c r="L149" t="s">
        <v>13</v>
      </c>
      <c r="M149" t="s">
        <v>72</v>
      </c>
      <c r="AK149"/>
      <c r="AO149"/>
      <c r="AP149"/>
    </row>
    <row r="150" spans="1:42" hidden="1" x14ac:dyDescent="0.25">
      <c r="A150" t="s">
        <v>633</v>
      </c>
      <c r="B150" t="s">
        <v>574</v>
      </c>
      <c r="C150" t="s">
        <v>575</v>
      </c>
      <c r="D150" s="1">
        <v>42674</v>
      </c>
      <c r="E150" s="1">
        <v>42675</v>
      </c>
      <c r="F150" t="s">
        <v>576</v>
      </c>
      <c r="G150" t="s">
        <v>119</v>
      </c>
      <c r="H150" t="s">
        <v>627</v>
      </c>
      <c r="I150" t="s">
        <v>122</v>
      </c>
      <c r="J150">
        <v>2</v>
      </c>
      <c r="K150" t="s">
        <v>101</v>
      </c>
      <c r="L150" t="s">
        <v>9</v>
      </c>
      <c r="M150" t="s">
        <v>28</v>
      </c>
      <c r="N150" t="s">
        <v>45</v>
      </c>
      <c r="AK150"/>
      <c r="AO150"/>
      <c r="AP150"/>
    </row>
    <row r="151" spans="1:42" hidden="1" x14ac:dyDescent="0.25">
      <c r="A151" t="s">
        <v>633</v>
      </c>
      <c r="B151" t="s">
        <v>227</v>
      </c>
      <c r="C151" t="s">
        <v>228</v>
      </c>
      <c r="D151" s="1">
        <v>42646</v>
      </c>
      <c r="E151" s="1">
        <v>42682</v>
      </c>
      <c r="F151" t="s">
        <v>229</v>
      </c>
      <c r="G151" t="s">
        <v>118</v>
      </c>
      <c r="H151" t="s">
        <v>626</v>
      </c>
      <c r="I151" t="s">
        <v>122</v>
      </c>
      <c r="J151">
        <v>3</v>
      </c>
      <c r="K151" t="s">
        <v>85</v>
      </c>
      <c r="L151" t="s">
        <v>9</v>
      </c>
      <c r="M151" t="s">
        <v>10</v>
      </c>
      <c r="N151" t="s">
        <v>29</v>
      </c>
      <c r="AK151"/>
      <c r="AO151"/>
      <c r="AP151"/>
    </row>
    <row r="152" spans="1:42" hidden="1" x14ac:dyDescent="0.25">
      <c r="A152" t="s">
        <v>633</v>
      </c>
      <c r="B152" t="s">
        <v>491</v>
      </c>
      <c r="C152" t="s">
        <v>492</v>
      </c>
      <c r="D152" s="1">
        <v>42671</v>
      </c>
      <c r="E152" s="1">
        <v>42684</v>
      </c>
      <c r="F152" t="s">
        <v>493</v>
      </c>
      <c r="G152" t="s">
        <v>118</v>
      </c>
      <c r="H152" t="s">
        <v>626</v>
      </c>
      <c r="I152" t="s">
        <v>123</v>
      </c>
      <c r="J152">
        <v>3</v>
      </c>
      <c r="K152" t="s">
        <v>239</v>
      </c>
      <c r="L152" t="s">
        <v>13</v>
      </c>
      <c r="M152" t="s">
        <v>14</v>
      </c>
      <c r="N152" t="s">
        <v>33</v>
      </c>
      <c r="AK152"/>
      <c r="AO152"/>
      <c r="AP152"/>
    </row>
    <row r="153" spans="1:42" hidden="1" x14ac:dyDescent="0.25">
      <c r="A153" t="s">
        <v>722</v>
      </c>
      <c r="B153" t="s">
        <v>873</v>
      </c>
      <c r="C153" t="s">
        <v>874</v>
      </c>
      <c r="D153" s="1"/>
      <c r="E153" s="1">
        <v>42662</v>
      </c>
      <c r="F153" t="s">
        <v>875</v>
      </c>
      <c r="G153" t="s">
        <v>118</v>
      </c>
      <c r="H153" t="s">
        <v>627</v>
      </c>
      <c r="I153" t="s">
        <v>122</v>
      </c>
      <c r="J153">
        <v>2</v>
      </c>
      <c r="K153" t="s">
        <v>75</v>
      </c>
      <c r="L153" t="s">
        <v>13</v>
      </c>
      <c r="M153" t="s">
        <v>28</v>
      </c>
      <c r="N153" t="s">
        <v>45</v>
      </c>
      <c r="AK153"/>
      <c r="AO153"/>
      <c r="AP153"/>
    </row>
    <row r="154" spans="1:42" hidden="1" x14ac:dyDescent="0.25">
      <c r="A154" t="s">
        <v>633</v>
      </c>
      <c r="B154" t="s">
        <v>244</v>
      </c>
      <c r="C154" t="s">
        <v>245</v>
      </c>
      <c r="D154" s="1">
        <v>42704</v>
      </c>
      <c r="E154" s="1">
        <v>42705</v>
      </c>
      <c r="F154" t="s">
        <v>246</v>
      </c>
      <c r="G154" t="s">
        <v>119</v>
      </c>
      <c r="H154" t="s">
        <v>629</v>
      </c>
      <c r="I154" t="s">
        <v>122</v>
      </c>
      <c r="J154">
        <v>3</v>
      </c>
      <c r="K154" t="s">
        <v>73</v>
      </c>
      <c r="L154" t="s">
        <v>9</v>
      </c>
      <c r="M154" t="s">
        <v>28</v>
      </c>
      <c r="N154" t="s">
        <v>15</v>
      </c>
      <c r="AK154"/>
      <c r="AO154"/>
      <c r="AP154"/>
    </row>
    <row r="155" spans="1:42" hidden="1" x14ac:dyDescent="0.25">
      <c r="A155" t="s">
        <v>639</v>
      </c>
      <c r="B155" t="s">
        <v>876</v>
      </c>
      <c r="C155" t="s">
        <v>877</v>
      </c>
      <c r="D155" s="1"/>
      <c r="E155" s="1">
        <v>42755</v>
      </c>
      <c r="F155" t="s">
        <v>878</v>
      </c>
      <c r="G155" t="s">
        <v>118</v>
      </c>
      <c r="H155" t="s">
        <v>630</v>
      </c>
      <c r="I155" t="s">
        <v>122</v>
      </c>
      <c r="J155">
        <v>3</v>
      </c>
      <c r="K155" t="s">
        <v>81</v>
      </c>
      <c r="L155" t="s">
        <v>9</v>
      </c>
      <c r="M155" t="s">
        <v>18</v>
      </c>
      <c r="N155" t="s">
        <v>643</v>
      </c>
      <c r="AK155"/>
      <c r="AO155"/>
      <c r="AP155"/>
    </row>
    <row r="156" spans="1:42" hidden="1" x14ac:dyDescent="0.25">
      <c r="A156" t="s">
        <v>633</v>
      </c>
      <c r="B156" t="s">
        <v>556</v>
      </c>
      <c r="C156" t="s">
        <v>557</v>
      </c>
      <c r="D156" s="1">
        <v>42677</v>
      </c>
      <c r="E156" s="1">
        <v>42682</v>
      </c>
      <c r="F156" t="s">
        <v>558</v>
      </c>
      <c r="G156" t="s">
        <v>118</v>
      </c>
      <c r="H156" t="s">
        <v>627</v>
      </c>
      <c r="I156" t="s">
        <v>122</v>
      </c>
      <c r="J156">
        <v>1</v>
      </c>
      <c r="K156" t="s">
        <v>559</v>
      </c>
      <c r="L156" t="s">
        <v>13</v>
      </c>
      <c r="M156" t="s">
        <v>80</v>
      </c>
      <c r="N156" t="s">
        <v>15</v>
      </c>
      <c r="AK156"/>
      <c r="AO156"/>
      <c r="AP156"/>
    </row>
    <row r="157" spans="1:42" hidden="1" x14ac:dyDescent="0.25">
      <c r="A157" t="s">
        <v>633</v>
      </c>
      <c r="B157" t="s">
        <v>159</v>
      </c>
      <c r="C157" t="s">
        <v>160</v>
      </c>
      <c r="D157" s="1">
        <v>42753</v>
      </c>
      <c r="E157" s="1">
        <v>42755</v>
      </c>
      <c r="F157" t="s">
        <v>161</v>
      </c>
      <c r="G157" t="s">
        <v>118</v>
      </c>
      <c r="H157" t="s">
        <v>627</v>
      </c>
      <c r="I157" t="s">
        <v>122</v>
      </c>
      <c r="J157">
        <v>2</v>
      </c>
      <c r="K157" t="s">
        <v>86</v>
      </c>
      <c r="L157" t="s">
        <v>13</v>
      </c>
      <c r="M157" t="s">
        <v>28</v>
      </c>
      <c r="N157" t="s">
        <v>11</v>
      </c>
      <c r="AK157"/>
      <c r="AO157"/>
      <c r="AP157"/>
    </row>
    <row r="158" spans="1:42" hidden="1" x14ac:dyDescent="0.25">
      <c r="A158" t="s">
        <v>639</v>
      </c>
      <c r="B158" t="s">
        <v>879</v>
      </c>
      <c r="C158" t="s">
        <v>880</v>
      </c>
      <c r="D158" s="1"/>
      <c r="E158" s="1">
        <v>42661</v>
      </c>
      <c r="F158" t="s">
        <v>881</v>
      </c>
      <c r="G158" t="s">
        <v>119</v>
      </c>
      <c r="H158" t="s">
        <v>628</v>
      </c>
      <c r="I158" t="s">
        <v>123</v>
      </c>
      <c r="J158">
        <v>2</v>
      </c>
      <c r="K158" t="s">
        <v>882</v>
      </c>
      <c r="L158" t="s">
        <v>9</v>
      </c>
      <c r="M158" t="s">
        <v>14</v>
      </c>
      <c r="N158" t="s">
        <v>709</v>
      </c>
      <c r="AK158"/>
      <c r="AO158"/>
      <c r="AP158"/>
    </row>
    <row r="159" spans="1:42" hidden="1" x14ac:dyDescent="0.25">
      <c r="A159" t="s">
        <v>639</v>
      </c>
      <c r="B159" t="s">
        <v>883</v>
      </c>
      <c r="C159" t="s">
        <v>884</v>
      </c>
      <c r="D159" s="1"/>
      <c r="E159" s="1">
        <v>42731</v>
      </c>
      <c r="F159" t="s">
        <v>885</v>
      </c>
      <c r="G159" t="s">
        <v>119</v>
      </c>
      <c r="H159" t="s">
        <v>628</v>
      </c>
      <c r="I159" t="s">
        <v>122</v>
      </c>
      <c r="J159">
        <v>1</v>
      </c>
      <c r="K159" t="s">
        <v>431</v>
      </c>
      <c r="L159" t="s">
        <v>9</v>
      </c>
      <c r="M159" t="s">
        <v>18</v>
      </c>
      <c r="N159" t="s">
        <v>709</v>
      </c>
      <c r="AK159"/>
      <c r="AO159"/>
      <c r="AP159"/>
    </row>
    <row r="160" spans="1:42" hidden="1" x14ac:dyDescent="0.25">
      <c r="A160" t="s">
        <v>634</v>
      </c>
      <c r="B160" t="s">
        <v>886</v>
      </c>
      <c r="C160" t="s">
        <v>887</v>
      </c>
      <c r="D160" s="1"/>
      <c r="E160" s="1">
        <v>42716</v>
      </c>
      <c r="F160" t="s">
        <v>888</v>
      </c>
      <c r="G160" t="s">
        <v>119</v>
      </c>
      <c r="H160" t="s">
        <v>631</v>
      </c>
      <c r="I160" t="s">
        <v>122</v>
      </c>
      <c r="J160">
        <v>1</v>
      </c>
      <c r="K160" t="s">
        <v>889</v>
      </c>
      <c r="L160" t="s">
        <v>9</v>
      </c>
      <c r="M160" t="s">
        <v>18</v>
      </c>
      <c r="N160" t="s">
        <v>709</v>
      </c>
      <c r="AK160"/>
      <c r="AO160"/>
      <c r="AP160"/>
    </row>
    <row r="161" spans="1:42" hidden="1" x14ac:dyDescent="0.25">
      <c r="A161" t="s">
        <v>633</v>
      </c>
      <c r="B161" t="s">
        <v>56</v>
      </c>
      <c r="C161" t="s">
        <v>259</v>
      </c>
      <c r="D161" s="1">
        <v>42614</v>
      </c>
      <c r="E161" s="1">
        <v>42646</v>
      </c>
      <c r="F161" t="s">
        <v>64</v>
      </c>
      <c r="G161" t="s">
        <v>118</v>
      </c>
      <c r="H161" t="s">
        <v>629</v>
      </c>
      <c r="I161" t="s">
        <v>122</v>
      </c>
      <c r="J161">
        <v>1</v>
      </c>
      <c r="K161" t="s">
        <v>65</v>
      </c>
      <c r="L161" t="s">
        <v>9</v>
      </c>
      <c r="M161" t="s">
        <v>28</v>
      </c>
      <c r="N161" t="s">
        <v>55</v>
      </c>
      <c r="AK161"/>
      <c r="AO161"/>
      <c r="AP161"/>
    </row>
    <row r="162" spans="1:42" hidden="1" x14ac:dyDescent="0.25">
      <c r="A162" t="s">
        <v>722</v>
      </c>
      <c r="B162" t="s">
        <v>890</v>
      </c>
      <c r="C162" t="s">
        <v>891</v>
      </c>
      <c r="D162" s="1"/>
      <c r="E162" s="1">
        <v>42662</v>
      </c>
      <c r="F162" t="s">
        <v>892</v>
      </c>
      <c r="G162" t="s">
        <v>118</v>
      </c>
      <c r="H162" t="s">
        <v>630</v>
      </c>
      <c r="I162" t="s">
        <v>122</v>
      </c>
      <c r="J162">
        <v>2</v>
      </c>
      <c r="K162" t="s">
        <v>757</v>
      </c>
      <c r="L162" t="s">
        <v>13</v>
      </c>
      <c r="M162" t="s">
        <v>28</v>
      </c>
      <c r="N162" t="s">
        <v>15</v>
      </c>
      <c r="AK162"/>
      <c r="AO162"/>
      <c r="AP162"/>
    </row>
    <row r="163" spans="1:42" hidden="1" x14ac:dyDescent="0.25">
      <c r="A163" t="s">
        <v>634</v>
      </c>
      <c r="B163" t="s">
        <v>893</v>
      </c>
      <c r="C163" t="s">
        <v>894</v>
      </c>
      <c r="D163" s="1"/>
      <c r="E163" s="1">
        <v>42725</v>
      </c>
      <c r="F163" t="s">
        <v>895</v>
      </c>
      <c r="G163" t="s">
        <v>118</v>
      </c>
      <c r="H163" t="s">
        <v>626</v>
      </c>
      <c r="I163" t="s">
        <v>122</v>
      </c>
      <c r="J163">
        <v>1</v>
      </c>
      <c r="K163" t="s">
        <v>606</v>
      </c>
      <c r="L163" t="s">
        <v>9</v>
      </c>
      <c r="M163" t="s">
        <v>18</v>
      </c>
      <c r="O163" s="5"/>
      <c r="AK163"/>
      <c r="AO163"/>
      <c r="AP163"/>
    </row>
    <row r="164" spans="1:42" hidden="1" x14ac:dyDescent="0.25">
      <c r="A164" t="s">
        <v>633</v>
      </c>
      <c r="B164" t="s">
        <v>548</v>
      </c>
      <c r="C164" t="s">
        <v>549</v>
      </c>
      <c r="D164" s="1">
        <v>42704</v>
      </c>
      <c r="E164" s="1">
        <v>42709</v>
      </c>
      <c r="F164" t="s">
        <v>550</v>
      </c>
      <c r="G164" t="s">
        <v>119</v>
      </c>
      <c r="H164" t="s">
        <v>629</v>
      </c>
      <c r="I164" t="s">
        <v>122</v>
      </c>
      <c r="J164">
        <v>2</v>
      </c>
      <c r="K164" t="s">
        <v>53</v>
      </c>
      <c r="L164" t="s">
        <v>41</v>
      </c>
      <c r="M164" t="s">
        <v>54</v>
      </c>
      <c r="N164" t="s">
        <v>15</v>
      </c>
      <c r="AK164"/>
      <c r="AO164"/>
      <c r="AP164"/>
    </row>
    <row r="165" spans="1:42" hidden="1" x14ac:dyDescent="0.25">
      <c r="A165" t="s">
        <v>633</v>
      </c>
      <c r="B165" t="s">
        <v>536</v>
      </c>
      <c r="C165" t="s">
        <v>537</v>
      </c>
      <c r="D165" s="1">
        <v>42704</v>
      </c>
      <c r="E165" s="1">
        <v>42705</v>
      </c>
      <c r="F165" t="s">
        <v>538</v>
      </c>
      <c r="G165" t="s">
        <v>119</v>
      </c>
      <c r="H165" t="s">
        <v>629</v>
      </c>
      <c r="I165" t="s">
        <v>122</v>
      </c>
      <c r="J165">
        <v>4</v>
      </c>
      <c r="K165" t="s">
        <v>62</v>
      </c>
      <c r="L165" t="s">
        <v>9</v>
      </c>
      <c r="M165" t="s">
        <v>18</v>
      </c>
      <c r="N165" t="s">
        <v>15</v>
      </c>
      <c r="AK165"/>
      <c r="AO165"/>
      <c r="AP165"/>
    </row>
    <row r="166" spans="1:42" hidden="1" x14ac:dyDescent="0.25">
      <c r="A166" t="s">
        <v>633</v>
      </c>
      <c r="B166" t="s">
        <v>156</v>
      </c>
      <c r="C166" t="s">
        <v>157</v>
      </c>
      <c r="D166" s="1">
        <v>42660</v>
      </c>
      <c r="E166" s="1">
        <v>42725</v>
      </c>
      <c r="F166" t="s">
        <v>620</v>
      </c>
      <c r="G166" t="s">
        <v>118</v>
      </c>
      <c r="H166" t="s">
        <v>627</v>
      </c>
      <c r="I166" t="s">
        <v>122</v>
      </c>
      <c r="J166">
        <v>2</v>
      </c>
      <c r="K166" t="s">
        <v>93</v>
      </c>
      <c r="L166" t="s">
        <v>13</v>
      </c>
      <c r="M166" t="s">
        <v>70</v>
      </c>
      <c r="N166" t="s">
        <v>11</v>
      </c>
      <c r="AK166"/>
      <c r="AO166"/>
      <c r="AP166"/>
    </row>
    <row r="167" spans="1:42" hidden="1" x14ac:dyDescent="0.25">
      <c r="A167" t="s">
        <v>633</v>
      </c>
      <c r="B167" t="s">
        <v>145</v>
      </c>
      <c r="C167" t="s">
        <v>146</v>
      </c>
      <c r="D167" s="1">
        <v>42626</v>
      </c>
      <c r="E167" s="1">
        <v>42653</v>
      </c>
      <c r="F167" t="s">
        <v>147</v>
      </c>
      <c r="G167" t="s">
        <v>118</v>
      </c>
      <c r="H167" t="s">
        <v>627</v>
      </c>
      <c r="I167" t="s">
        <v>122</v>
      </c>
      <c r="J167">
        <v>1</v>
      </c>
      <c r="K167" t="s">
        <v>148</v>
      </c>
      <c r="L167" t="s">
        <v>13</v>
      </c>
      <c r="M167" t="s">
        <v>28</v>
      </c>
      <c r="N167" t="s">
        <v>55</v>
      </c>
      <c r="AK167"/>
      <c r="AO167"/>
      <c r="AP167"/>
    </row>
    <row r="168" spans="1:42" hidden="1" x14ac:dyDescent="0.25">
      <c r="A168" t="s">
        <v>639</v>
      </c>
      <c r="B168" t="s">
        <v>896</v>
      </c>
      <c r="C168" t="s">
        <v>897</v>
      </c>
      <c r="D168" s="1"/>
      <c r="E168" s="1">
        <v>42684</v>
      </c>
      <c r="F168" t="s">
        <v>898</v>
      </c>
      <c r="G168" t="s">
        <v>118</v>
      </c>
      <c r="H168" t="s">
        <v>627</v>
      </c>
      <c r="I168" t="s">
        <v>122</v>
      </c>
      <c r="J168">
        <v>1</v>
      </c>
      <c r="K168" t="s">
        <v>899</v>
      </c>
      <c r="L168" t="s">
        <v>9</v>
      </c>
      <c r="M168" t="s">
        <v>28</v>
      </c>
      <c r="N168" t="s">
        <v>709</v>
      </c>
      <c r="AK168"/>
      <c r="AO168"/>
      <c r="AP168"/>
    </row>
    <row r="169" spans="1:42" hidden="1" x14ac:dyDescent="0.25">
      <c r="A169" t="s">
        <v>634</v>
      </c>
      <c r="B169" t="s">
        <v>900</v>
      </c>
      <c r="C169" t="s">
        <v>901</v>
      </c>
      <c r="D169" s="1"/>
      <c r="E169" s="1">
        <v>42712</v>
      </c>
      <c r="F169" t="s">
        <v>902</v>
      </c>
      <c r="G169" t="s">
        <v>118</v>
      </c>
      <c r="H169" t="s">
        <v>626</v>
      </c>
      <c r="I169" t="s">
        <v>122</v>
      </c>
      <c r="J169">
        <v>1</v>
      </c>
      <c r="K169" t="s">
        <v>761</v>
      </c>
      <c r="L169" t="s">
        <v>9</v>
      </c>
      <c r="M169" t="s">
        <v>28</v>
      </c>
      <c r="AK169"/>
      <c r="AO169"/>
      <c r="AP169"/>
    </row>
    <row r="170" spans="1:42" hidden="1" x14ac:dyDescent="0.25">
      <c r="A170" t="s">
        <v>633</v>
      </c>
      <c r="B170" t="s">
        <v>313</v>
      </c>
      <c r="C170" t="s">
        <v>314</v>
      </c>
      <c r="D170" s="1">
        <v>42744</v>
      </c>
      <c r="E170" s="1">
        <v>42752</v>
      </c>
      <c r="F170" t="s">
        <v>315</v>
      </c>
      <c r="G170" t="s">
        <v>118</v>
      </c>
      <c r="H170" t="s">
        <v>627</v>
      </c>
      <c r="I170" t="s">
        <v>122</v>
      </c>
      <c r="J170">
        <v>3</v>
      </c>
      <c r="K170" t="s">
        <v>103</v>
      </c>
      <c r="L170" t="s">
        <v>9</v>
      </c>
      <c r="M170" t="s">
        <v>28</v>
      </c>
      <c r="N170" t="s">
        <v>11</v>
      </c>
      <c r="AK170"/>
      <c r="AO170"/>
      <c r="AP170"/>
    </row>
    <row r="171" spans="1:42" hidden="1" x14ac:dyDescent="0.25">
      <c r="A171" t="s">
        <v>634</v>
      </c>
      <c r="B171" t="s">
        <v>903</v>
      </c>
      <c r="C171" t="s">
        <v>904</v>
      </c>
      <c r="D171" s="1"/>
      <c r="E171" s="1">
        <v>42725</v>
      </c>
      <c r="F171" t="s">
        <v>905</v>
      </c>
      <c r="G171" t="s">
        <v>119</v>
      </c>
      <c r="H171" t="s">
        <v>627</v>
      </c>
      <c r="I171" t="s">
        <v>122</v>
      </c>
      <c r="J171">
        <v>1</v>
      </c>
      <c r="K171" t="s">
        <v>88</v>
      </c>
      <c r="L171" t="s">
        <v>31</v>
      </c>
      <c r="M171" t="s">
        <v>18</v>
      </c>
      <c r="N171" t="s">
        <v>709</v>
      </c>
      <c r="AK171"/>
      <c r="AO171"/>
      <c r="AP171"/>
    </row>
    <row r="172" spans="1:42" x14ac:dyDescent="0.25">
      <c r="A172" t="s">
        <v>647</v>
      </c>
      <c r="B172" t="s">
        <v>906</v>
      </c>
      <c r="C172" t="s">
        <v>907</v>
      </c>
      <c r="D172" s="1"/>
      <c r="E172" s="1">
        <v>42747</v>
      </c>
      <c r="F172" t="s">
        <v>908</v>
      </c>
      <c r="G172" t="s">
        <v>119</v>
      </c>
      <c r="H172" t="s">
        <v>628</v>
      </c>
      <c r="I172" t="s">
        <v>122</v>
      </c>
      <c r="J172">
        <v>1</v>
      </c>
      <c r="K172" t="s">
        <v>431</v>
      </c>
      <c r="L172" t="s">
        <v>13</v>
      </c>
      <c r="M172" t="s">
        <v>18</v>
      </c>
      <c r="N172" t="s">
        <v>652</v>
      </c>
      <c r="AK172"/>
      <c r="AO172"/>
      <c r="AP172"/>
    </row>
    <row r="173" spans="1:42" hidden="1" x14ac:dyDescent="0.25">
      <c r="A173" t="s">
        <v>722</v>
      </c>
      <c r="B173" t="s">
        <v>909</v>
      </c>
      <c r="C173" t="s">
        <v>910</v>
      </c>
      <c r="D173" s="1"/>
      <c r="E173" s="1">
        <v>42676</v>
      </c>
      <c r="F173" t="s">
        <v>911</v>
      </c>
      <c r="G173" t="s">
        <v>119</v>
      </c>
      <c r="H173" t="s">
        <v>629</v>
      </c>
      <c r="I173" t="s">
        <v>122</v>
      </c>
      <c r="J173">
        <v>4</v>
      </c>
      <c r="K173" t="s">
        <v>912</v>
      </c>
      <c r="L173" t="s">
        <v>9</v>
      </c>
      <c r="M173" t="s">
        <v>714</v>
      </c>
      <c r="N173" t="s">
        <v>45</v>
      </c>
      <c r="AK173"/>
      <c r="AO173"/>
      <c r="AP173"/>
    </row>
    <row r="174" spans="1:42" hidden="1" x14ac:dyDescent="0.25">
      <c r="A174" t="s">
        <v>634</v>
      </c>
      <c r="B174" t="s">
        <v>913</v>
      </c>
      <c r="C174" t="s">
        <v>914</v>
      </c>
      <c r="D174" s="1"/>
      <c r="E174" s="1">
        <v>42684</v>
      </c>
      <c r="F174" t="s">
        <v>915</v>
      </c>
      <c r="G174" t="s">
        <v>118</v>
      </c>
      <c r="H174" t="s">
        <v>627</v>
      </c>
      <c r="I174" t="s">
        <v>123</v>
      </c>
      <c r="J174">
        <v>2</v>
      </c>
      <c r="K174" t="s">
        <v>916</v>
      </c>
      <c r="L174" t="s">
        <v>9</v>
      </c>
      <c r="M174" t="s">
        <v>14</v>
      </c>
      <c r="N174" t="s">
        <v>643</v>
      </c>
      <c r="AK174"/>
      <c r="AO174"/>
      <c r="AP174"/>
    </row>
    <row r="175" spans="1:42" hidden="1" x14ac:dyDescent="0.25">
      <c r="A175" t="s">
        <v>639</v>
      </c>
      <c r="B175" t="s">
        <v>917</v>
      </c>
      <c r="C175" t="s">
        <v>918</v>
      </c>
      <c r="D175" s="1"/>
      <c r="E175" s="1">
        <v>42753</v>
      </c>
      <c r="F175" t="s">
        <v>919</v>
      </c>
      <c r="G175" t="s">
        <v>118</v>
      </c>
      <c r="H175" t="s">
        <v>630</v>
      </c>
      <c r="I175" t="s">
        <v>122</v>
      </c>
      <c r="J175">
        <v>4</v>
      </c>
      <c r="K175" t="s">
        <v>920</v>
      </c>
      <c r="L175" t="s">
        <v>9</v>
      </c>
      <c r="M175" t="s">
        <v>921</v>
      </c>
      <c r="N175" t="s">
        <v>643</v>
      </c>
      <c r="AK175"/>
      <c r="AO175"/>
      <c r="AP175"/>
    </row>
    <row r="176" spans="1:42" hidden="1" x14ac:dyDescent="0.25">
      <c r="A176" t="s">
        <v>633</v>
      </c>
      <c r="B176" t="s">
        <v>379</v>
      </c>
      <c r="C176" t="s">
        <v>380</v>
      </c>
      <c r="D176" s="1">
        <v>42719</v>
      </c>
      <c r="E176" s="1">
        <v>42723</v>
      </c>
      <c r="F176" t="s">
        <v>381</v>
      </c>
      <c r="G176" t="s">
        <v>118</v>
      </c>
      <c r="H176" t="s">
        <v>626</v>
      </c>
      <c r="I176" t="s">
        <v>122</v>
      </c>
      <c r="J176">
        <v>5</v>
      </c>
      <c r="K176" t="s">
        <v>79</v>
      </c>
      <c r="L176" t="s">
        <v>13</v>
      </c>
      <c r="M176" t="s">
        <v>10</v>
      </c>
      <c r="N176" t="s">
        <v>11</v>
      </c>
      <c r="AK176"/>
      <c r="AO176"/>
      <c r="AP176"/>
    </row>
    <row r="177" spans="1:42" hidden="1" x14ac:dyDescent="0.25">
      <c r="A177" t="s">
        <v>633</v>
      </c>
      <c r="B177" t="s">
        <v>213</v>
      </c>
      <c r="C177" t="s">
        <v>214</v>
      </c>
      <c r="D177" s="1">
        <v>42660</v>
      </c>
      <c r="E177" s="1">
        <v>42664</v>
      </c>
      <c r="F177" t="s">
        <v>480</v>
      </c>
      <c r="G177" t="s">
        <v>119</v>
      </c>
      <c r="H177" t="s">
        <v>626</v>
      </c>
      <c r="I177" t="s">
        <v>122</v>
      </c>
      <c r="J177">
        <v>2</v>
      </c>
      <c r="K177" t="s">
        <v>481</v>
      </c>
      <c r="L177" t="s">
        <v>13</v>
      </c>
      <c r="M177" t="s">
        <v>28</v>
      </c>
      <c r="N177" t="s">
        <v>33</v>
      </c>
      <c r="AK177"/>
      <c r="AO177"/>
      <c r="AP177"/>
    </row>
    <row r="178" spans="1:42" hidden="1" x14ac:dyDescent="0.25">
      <c r="A178" t="s">
        <v>633</v>
      </c>
      <c r="B178" t="s">
        <v>137</v>
      </c>
      <c r="C178" t="s">
        <v>138</v>
      </c>
      <c r="D178" s="1">
        <v>42718</v>
      </c>
      <c r="E178" s="1">
        <v>42719</v>
      </c>
      <c r="F178" t="s">
        <v>139</v>
      </c>
      <c r="G178" t="s">
        <v>118</v>
      </c>
      <c r="H178" t="s">
        <v>627</v>
      </c>
      <c r="I178" t="s">
        <v>122</v>
      </c>
      <c r="J178">
        <v>1</v>
      </c>
      <c r="K178" t="s">
        <v>140</v>
      </c>
      <c r="L178" t="s">
        <v>13</v>
      </c>
      <c r="M178" t="s">
        <v>80</v>
      </c>
      <c r="N178" t="s">
        <v>55</v>
      </c>
      <c r="AK178"/>
      <c r="AO178"/>
      <c r="AP178"/>
    </row>
    <row r="179" spans="1:42" hidden="1" x14ac:dyDescent="0.25">
      <c r="A179" t="s">
        <v>639</v>
      </c>
      <c r="B179" t="s">
        <v>922</v>
      </c>
      <c r="C179" t="s">
        <v>923</v>
      </c>
      <c r="D179" s="1"/>
      <c r="E179" s="1">
        <v>42705</v>
      </c>
      <c r="F179" t="s">
        <v>924</v>
      </c>
      <c r="G179" t="s">
        <v>119</v>
      </c>
      <c r="H179" t="s">
        <v>629</v>
      </c>
      <c r="I179" t="s">
        <v>122</v>
      </c>
      <c r="J179">
        <v>2</v>
      </c>
      <c r="K179" t="s">
        <v>925</v>
      </c>
      <c r="L179" t="s">
        <v>9</v>
      </c>
      <c r="M179" t="s">
        <v>18</v>
      </c>
      <c r="N179" t="s">
        <v>746</v>
      </c>
      <c r="AK179"/>
      <c r="AO179"/>
      <c r="AP179"/>
    </row>
    <row r="180" spans="1:42" hidden="1" x14ac:dyDescent="0.25">
      <c r="A180" t="s">
        <v>633</v>
      </c>
      <c r="B180" t="s">
        <v>241</v>
      </c>
      <c r="C180" t="s">
        <v>242</v>
      </c>
      <c r="D180" s="1">
        <v>42644</v>
      </c>
      <c r="E180" s="1">
        <v>42660</v>
      </c>
      <c r="F180" t="s">
        <v>243</v>
      </c>
      <c r="G180" t="s">
        <v>119</v>
      </c>
      <c r="H180" t="s">
        <v>628</v>
      </c>
      <c r="I180" t="s">
        <v>122</v>
      </c>
      <c r="J180">
        <v>2</v>
      </c>
      <c r="K180" t="s">
        <v>32</v>
      </c>
      <c r="L180" t="s">
        <v>41</v>
      </c>
      <c r="M180" t="s">
        <v>18</v>
      </c>
      <c r="N180" t="s">
        <v>11</v>
      </c>
      <c r="AK180"/>
      <c r="AO180"/>
      <c r="AP180"/>
    </row>
    <row r="181" spans="1:42" hidden="1" x14ac:dyDescent="0.25">
      <c r="A181" t="s">
        <v>633</v>
      </c>
      <c r="B181" t="s">
        <v>178</v>
      </c>
      <c r="C181" t="s">
        <v>179</v>
      </c>
      <c r="D181" s="1">
        <v>42702</v>
      </c>
      <c r="E181" s="1">
        <v>42705</v>
      </c>
      <c r="F181" t="s">
        <v>180</v>
      </c>
      <c r="G181" t="s">
        <v>118</v>
      </c>
      <c r="H181" t="s">
        <v>627</v>
      </c>
      <c r="I181" t="s">
        <v>122</v>
      </c>
      <c r="J181">
        <v>1</v>
      </c>
      <c r="K181" t="s">
        <v>140</v>
      </c>
      <c r="L181" t="s">
        <v>13</v>
      </c>
      <c r="M181" t="s">
        <v>80</v>
      </c>
      <c r="N181" t="s">
        <v>15</v>
      </c>
      <c r="AK181"/>
      <c r="AO181"/>
      <c r="AP181"/>
    </row>
    <row r="182" spans="1:42" hidden="1" x14ac:dyDescent="0.25">
      <c r="A182" t="s">
        <v>639</v>
      </c>
      <c r="B182" t="s">
        <v>926</v>
      </c>
      <c r="C182" t="s">
        <v>927</v>
      </c>
      <c r="D182" s="1"/>
      <c r="E182" s="1">
        <v>42712</v>
      </c>
      <c r="F182" t="s">
        <v>928</v>
      </c>
      <c r="G182" t="s">
        <v>119</v>
      </c>
      <c r="H182" t="s">
        <v>627</v>
      </c>
      <c r="I182" t="s">
        <v>122</v>
      </c>
      <c r="J182">
        <v>3</v>
      </c>
      <c r="K182" t="s">
        <v>929</v>
      </c>
      <c r="L182" t="s">
        <v>9</v>
      </c>
      <c r="M182" t="s">
        <v>18</v>
      </c>
      <c r="N182" t="s">
        <v>643</v>
      </c>
      <c r="AK182"/>
      <c r="AO182"/>
      <c r="AP182"/>
    </row>
    <row r="183" spans="1:42" hidden="1" x14ac:dyDescent="0.25">
      <c r="A183" t="s">
        <v>633</v>
      </c>
      <c r="B183" t="s">
        <v>153</v>
      </c>
      <c r="C183" t="s">
        <v>154</v>
      </c>
      <c r="D183" s="1">
        <v>42751</v>
      </c>
      <c r="E183" s="1">
        <v>42760</v>
      </c>
      <c r="F183" t="s">
        <v>566</v>
      </c>
      <c r="G183" t="s">
        <v>118</v>
      </c>
      <c r="H183" t="s">
        <v>631</v>
      </c>
      <c r="I183" t="s">
        <v>122</v>
      </c>
      <c r="J183">
        <v>5</v>
      </c>
      <c r="K183" t="s">
        <v>34</v>
      </c>
      <c r="L183" t="s">
        <v>13</v>
      </c>
      <c r="M183" t="s">
        <v>10</v>
      </c>
      <c r="N183" t="s">
        <v>26</v>
      </c>
      <c r="AK183"/>
      <c r="AO183"/>
      <c r="AP183"/>
    </row>
    <row r="184" spans="1:42" hidden="1" x14ac:dyDescent="0.25">
      <c r="A184" t="s">
        <v>639</v>
      </c>
      <c r="B184" t="s">
        <v>930</v>
      </c>
      <c r="C184" t="s">
        <v>931</v>
      </c>
      <c r="D184" s="1"/>
      <c r="E184" s="1">
        <v>42683</v>
      </c>
      <c r="F184" t="s">
        <v>932</v>
      </c>
      <c r="G184" t="s">
        <v>118</v>
      </c>
      <c r="H184" t="s">
        <v>627</v>
      </c>
      <c r="I184" t="s">
        <v>122</v>
      </c>
      <c r="J184">
        <v>3</v>
      </c>
      <c r="K184" t="s">
        <v>933</v>
      </c>
      <c r="L184" t="s">
        <v>9</v>
      </c>
      <c r="M184" t="s">
        <v>80</v>
      </c>
      <c r="N184" t="s">
        <v>643</v>
      </c>
      <c r="AK184"/>
      <c r="AO184"/>
      <c r="AP184"/>
    </row>
    <row r="185" spans="1:42" hidden="1" x14ac:dyDescent="0.25">
      <c r="A185" t="s">
        <v>633</v>
      </c>
      <c r="B185" t="s">
        <v>432</v>
      </c>
      <c r="C185" t="s">
        <v>433</v>
      </c>
      <c r="D185" s="1">
        <v>42625</v>
      </c>
      <c r="E185" s="1">
        <v>42692</v>
      </c>
      <c r="F185" t="s">
        <v>434</v>
      </c>
      <c r="G185" t="s">
        <v>118</v>
      </c>
      <c r="H185" t="s">
        <v>628</v>
      </c>
      <c r="I185" t="s">
        <v>122</v>
      </c>
      <c r="J185">
        <v>2</v>
      </c>
      <c r="K185" t="s">
        <v>97</v>
      </c>
      <c r="L185" t="s">
        <v>13</v>
      </c>
      <c r="M185" t="s">
        <v>18</v>
      </c>
      <c r="N185" t="s">
        <v>11</v>
      </c>
      <c r="AK185"/>
      <c r="AO185"/>
      <c r="AP185"/>
    </row>
    <row r="186" spans="1:42" hidden="1" x14ac:dyDescent="0.25">
      <c r="A186" t="s">
        <v>634</v>
      </c>
      <c r="B186" t="s">
        <v>934</v>
      </c>
      <c r="C186" t="s">
        <v>935</v>
      </c>
      <c r="D186" s="1"/>
      <c r="E186" s="1">
        <v>42706</v>
      </c>
      <c r="F186" t="s">
        <v>936</v>
      </c>
      <c r="G186" t="s">
        <v>118</v>
      </c>
      <c r="H186" t="s">
        <v>627</v>
      </c>
      <c r="I186" t="s">
        <v>122</v>
      </c>
      <c r="J186">
        <v>1</v>
      </c>
      <c r="K186" t="s">
        <v>451</v>
      </c>
      <c r="L186" t="s">
        <v>9</v>
      </c>
      <c r="M186" t="s">
        <v>80</v>
      </c>
      <c r="N186" t="s">
        <v>643</v>
      </c>
      <c r="W186" s="8"/>
      <c r="AA186" s="12"/>
      <c r="AB186" s="6"/>
      <c r="AK186"/>
      <c r="AO186"/>
      <c r="AP186"/>
    </row>
    <row r="187" spans="1:42" x14ac:dyDescent="0.25">
      <c r="A187" t="s">
        <v>647</v>
      </c>
      <c r="B187" t="s">
        <v>937</v>
      </c>
      <c r="C187" t="s">
        <v>938</v>
      </c>
      <c r="D187" s="1"/>
      <c r="E187" s="1">
        <v>42746</v>
      </c>
      <c r="F187" t="s">
        <v>939</v>
      </c>
      <c r="G187" t="s">
        <v>118</v>
      </c>
      <c r="H187" t="s">
        <v>626</v>
      </c>
      <c r="I187" t="s">
        <v>122</v>
      </c>
      <c r="J187">
        <v>4</v>
      </c>
      <c r="K187" t="s">
        <v>85</v>
      </c>
      <c r="L187" t="s">
        <v>13</v>
      </c>
      <c r="M187" t="s">
        <v>28</v>
      </c>
      <c r="N187" t="s">
        <v>652</v>
      </c>
      <c r="W187" s="8"/>
      <c r="AA187" s="12"/>
      <c r="AB187" s="6"/>
      <c r="AK187"/>
      <c r="AO187"/>
      <c r="AP187"/>
    </row>
    <row r="188" spans="1:42" hidden="1" x14ac:dyDescent="0.25">
      <c r="A188" t="s">
        <v>633</v>
      </c>
      <c r="B188" t="s">
        <v>303</v>
      </c>
      <c r="C188" t="s">
        <v>304</v>
      </c>
      <c r="D188" s="1">
        <v>42681</v>
      </c>
      <c r="E188" s="1">
        <v>42731</v>
      </c>
      <c r="F188" t="s">
        <v>467</v>
      </c>
      <c r="G188" t="s">
        <v>118</v>
      </c>
      <c r="H188" t="s">
        <v>627</v>
      </c>
      <c r="I188" t="s">
        <v>122</v>
      </c>
      <c r="J188">
        <v>3</v>
      </c>
      <c r="K188" t="s">
        <v>43</v>
      </c>
      <c r="L188" t="s">
        <v>13</v>
      </c>
      <c r="M188" t="s">
        <v>42</v>
      </c>
      <c r="N188" t="s">
        <v>11</v>
      </c>
      <c r="W188" s="8"/>
      <c r="AA188" s="12"/>
      <c r="AB188" s="6"/>
      <c r="AK188"/>
      <c r="AO188"/>
      <c r="AP188"/>
    </row>
    <row r="189" spans="1:42" hidden="1" x14ac:dyDescent="0.25">
      <c r="A189" t="s">
        <v>633</v>
      </c>
      <c r="B189" t="s">
        <v>296</v>
      </c>
      <c r="C189" t="s">
        <v>297</v>
      </c>
      <c r="D189" s="1">
        <v>42644</v>
      </c>
      <c r="E189" s="1">
        <v>42653</v>
      </c>
      <c r="F189" t="s">
        <v>298</v>
      </c>
      <c r="G189" t="s">
        <v>119</v>
      </c>
      <c r="H189" t="s">
        <v>631</v>
      </c>
      <c r="I189" t="s">
        <v>123</v>
      </c>
      <c r="J189">
        <v>2</v>
      </c>
      <c r="K189" t="s">
        <v>77</v>
      </c>
      <c r="L189" t="s">
        <v>9</v>
      </c>
      <c r="M189" t="s">
        <v>14</v>
      </c>
      <c r="N189" t="s">
        <v>15</v>
      </c>
      <c r="W189" s="8"/>
      <c r="AA189" s="12"/>
      <c r="AB189" s="6"/>
      <c r="AK189"/>
      <c r="AO189"/>
      <c r="AP189"/>
    </row>
    <row r="190" spans="1:42" hidden="1" x14ac:dyDescent="0.25">
      <c r="A190" t="s">
        <v>634</v>
      </c>
      <c r="B190" t="s">
        <v>940</v>
      </c>
      <c r="C190" t="s">
        <v>941</v>
      </c>
      <c r="D190" s="1"/>
      <c r="E190" s="1">
        <v>42646</v>
      </c>
      <c r="F190" t="s">
        <v>942</v>
      </c>
      <c r="G190" t="s">
        <v>119</v>
      </c>
      <c r="H190" t="s">
        <v>628</v>
      </c>
      <c r="I190" t="s">
        <v>122</v>
      </c>
      <c r="J190">
        <v>2</v>
      </c>
      <c r="K190" t="s">
        <v>32</v>
      </c>
      <c r="L190" t="s">
        <v>31</v>
      </c>
      <c r="M190" t="s">
        <v>18</v>
      </c>
      <c r="N190" t="s">
        <v>709</v>
      </c>
      <c r="W190" s="8"/>
      <c r="AA190" s="12"/>
      <c r="AB190" s="6"/>
      <c r="AK190"/>
      <c r="AO190"/>
      <c r="AP190"/>
    </row>
    <row r="191" spans="1:42" hidden="1" x14ac:dyDescent="0.25">
      <c r="A191" t="s">
        <v>633</v>
      </c>
      <c r="B191" t="s">
        <v>616</v>
      </c>
      <c r="C191" t="s">
        <v>617</v>
      </c>
      <c r="D191" s="1">
        <v>41062</v>
      </c>
      <c r="E191" s="1">
        <v>42654</v>
      </c>
      <c r="F191" t="s">
        <v>618</v>
      </c>
      <c r="G191" t="s">
        <v>119</v>
      </c>
      <c r="H191" t="s">
        <v>627</v>
      </c>
      <c r="I191" t="s">
        <v>125</v>
      </c>
      <c r="J191">
        <v>7</v>
      </c>
      <c r="K191" t="s">
        <v>619</v>
      </c>
      <c r="L191" t="s">
        <v>9</v>
      </c>
      <c r="M191" t="s">
        <v>100</v>
      </c>
      <c r="N191" t="s">
        <v>15</v>
      </c>
      <c r="W191" s="8"/>
      <c r="AA191" s="12"/>
      <c r="AB191" s="6"/>
      <c r="AK191"/>
      <c r="AO191"/>
      <c r="AP191"/>
    </row>
    <row r="192" spans="1:42" x14ac:dyDescent="0.25">
      <c r="A192" t="s">
        <v>647</v>
      </c>
      <c r="B192" t="s">
        <v>943</v>
      </c>
      <c r="C192" t="s">
        <v>944</v>
      </c>
      <c r="D192" s="1"/>
      <c r="E192" s="1">
        <v>42676</v>
      </c>
      <c r="F192" t="s">
        <v>945</v>
      </c>
      <c r="G192" t="s">
        <v>118</v>
      </c>
      <c r="H192" t="s">
        <v>628</v>
      </c>
      <c r="I192" t="s">
        <v>122</v>
      </c>
      <c r="J192">
        <v>4</v>
      </c>
      <c r="K192" t="s">
        <v>61</v>
      </c>
      <c r="L192" t="s">
        <v>13</v>
      </c>
      <c r="M192" t="s">
        <v>10</v>
      </c>
      <c r="N192" t="s">
        <v>652</v>
      </c>
      <c r="W192" s="8"/>
      <c r="AA192" s="12"/>
      <c r="AB192" s="6"/>
      <c r="AK192"/>
      <c r="AO192"/>
      <c r="AP192"/>
    </row>
    <row r="193" spans="1:42" hidden="1" x14ac:dyDescent="0.25">
      <c r="A193" t="s">
        <v>639</v>
      </c>
      <c r="B193" t="s">
        <v>946</v>
      </c>
      <c r="C193" t="s">
        <v>947</v>
      </c>
      <c r="D193" s="1"/>
      <c r="E193" s="1">
        <v>42653</v>
      </c>
      <c r="F193" t="s">
        <v>948</v>
      </c>
      <c r="G193" t="s">
        <v>119</v>
      </c>
      <c r="H193" t="s">
        <v>628</v>
      </c>
      <c r="I193" t="s">
        <v>122</v>
      </c>
      <c r="J193">
        <v>2</v>
      </c>
      <c r="K193" t="s">
        <v>66</v>
      </c>
      <c r="L193" t="s">
        <v>13</v>
      </c>
      <c r="M193" t="s">
        <v>18</v>
      </c>
      <c r="N193" t="s">
        <v>709</v>
      </c>
      <c r="W193" s="8"/>
      <c r="AA193" s="12"/>
      <c r="AB193" s="6"/>
      <c r="AK193"/>
      <c r="AO193"/>
      <c r="AP193"/>
    </row>
    <row r="194" spans="1:42" hidden="1" x14ac:dyDescent="0.25">
      <c r="A194" t="s">
        <v>633</v>
      </c>
      <c r="B194" t="s">
        <v>309</v>
      </c>
      <c r="C194" t="s">
        <v>310</v>
      </c>
      <c r="D194" s="1">
        <v>42758</v>
      </c>
      <c r="E194" s="1">
        <v>42761</v>
      </c>
      <c r="F194" t="s">
        <v>311</v>
      </c>
      <c r="G194" t="s">
        <v>118</v>
      </c>
      <c r="H194" t="s">
        <v>627</v>
      </c>
      <c r="I194" t="s">
        <v>122</v>
      </c>
      <c r="J194">
        <v>5</v>
      </c>
      <c r="K194" t="s">
        <v>312</v>
      </c>
      <c r="L194" t="s">
        <v>13</v>
      </c>
      <c r="M194" t="s">
        <v>37</v>
      </c>
      <c r="N194" t="s">
        <v>15</v>
      </c>
      <c r="W194" s="8"/>
      <c r="AA194" s="12"/>
      <c r="AB194" s="6"/>
      <c r="AK194"/>
      <c r="AO194"/>
      <c r="AP194"/>
    </row>
    <row r="195" spans="1:42" x14ac:dyDescent="0.25">
      <c r="A195" t="s">
        <v>647</v>
      </c>
      <c r="B195" t="s">
        <v>949</v>
      </c>
      <c r="C195" t="s">
        <v>950</v>
      </c>
      <c r="D195" s="1"/>
      <c r="E195" s="1">
        <v>42681</v>
      </c>
      <c r="F195" t="s">
        <v>951</v>
      </c>
      <c r="G195" t="s">
        <v>119</v>
      </c>
      <c r="H195" t="s">
        <v>628</v>
      </c>
      <c r="I195" t="s">
        <v>122</v>
      </c>
      <c r="J195">
        <v>2</v>
      </c>
      <c r="K195" t="s">
        <v>66</v>
      </c>
      <c r="L195" t="s">
        <v>9</v>
      </c>
      <c r="M195" t="s">
        <v>18</v>
      </c>
      <c r="N195" t="s">
        <v>652</v>
      </c>
      <c r="W195" s="8"/>
      <c r="AA195" s="12"/>
      <c r="AB195" s="6"/>
      <c r="AK195"/>
      <c r="AO195"/>
      <c r="AP195"/>
    </row>
    <row r="196" spans="1:42" hidden="1" x14ac:dyDescent="0.25">
      <c r="A196" t="s">
        <v>634</v>
      </c>
      <c r="B196" t="s">
        <v>952</v>
      </c>
      <c r="C196" t="s">
        <v>953</v>
      </c>
      <c r="D196" s="1"/>
      <c r="E196" s="1">
        <v>42684</v>
      </c>
      <c r="F196" t="s">
        <v>954</v>
      </c>
      <c r="G196" t="s">
        <v>119</v>
      </c>
      <c r="H196" t="s">
        <v>629</v>
      </c>
      <c r="I196" t="s">
        <v>123</v>
      </c>
      <c r="J196">
        <v>1</v>
      </c>
      <c r="K196" t="s">
        <v>701</v>
      </c>
      <c r="L196" t="s">
        <v>9</v>
      </c>
      <c r="M196" t="s">
        <v>14</v>
      </c>
      <c r="W196" s="8"/>
      <c r="AA196" s="12"/>
      <c r="AB196" s="6"/>
      <c r="AK196"/>
      <c r="AO196"/>
      <c r="AP196"/>
    </row>
    <row r="197" spans="1:42" hidden="1" x14ac:dyDescent="0.25">
      <c r="A197" t="s">
        <v>633</v>
      </c>
      <c r="B197" t="s">
        <v>340</v>
      </c>
      <c r="C197" t="s">
        <v>341</v>
      </c>
      <c r="D197" s="1">
        <v>42744</v>
      </c>
      <c r="E197" s="1">
        <v>42755</v>
      </c>
      <c r="F197" t="s">
        <v>342</v>
      </c>
      <c r="G197" t="s">
        <v>119</v>
      </c>
      <c r="H197" t="s">
        <v>630</v>
      </c>
      <c r="I197" t="s">
        <v>122</v>
      </c>
      <c r="J197">
        <v>4</v>
      </c>
      <c r="K197" t="s">
        <v>343</v>
      </c>
      <c r="L197" t="s">
        <v>13</v>
      </c>
      <c r="M197" t="s">
        <v>18</v>
      </c>
      <c r="N197" t="s">
        <v>11</v>
      </c>
      <c r="W197" s="8"/>
      <c r="AA197" s="12"/>
      <c r="AB197" s="6"/>
      <c r="AK197"/>
      <c r="AO197"/>
      <c r="AP197"/>
    </row>
    <row r="198" spans="1:42" hidden="1" x14ac:dyDescent="0.25">
      <c r="A198" t="s">
        <v>639</v>
      </c>
      <c r="B198" t="s">
        <v>955</v>
      </c>
      <c r="C198" t="s">
        <v>956</v>
      </c>
      <c r="D198" s="1"/>
      <c r="E198" s="1">
        <v>42699</v>
      </c>
      <c r="F198" t="s">
        <v>957</v>
      </c>
      <c r="G198" t="s">
        <v>120</v>
      </c>
      <c r="H198" t="s">
        <v>627</v>
      </c>
      <c r="I198" t="s">
        <v>122</v>
      </c>
      <c r="J198">
        <v>5</v>
      </c>
      <c r="K198" t="s">
        <v>958</v>
      </c>
      <c r="L198" t="s">
        <v>9</v>
      </c>
      <c r="M198" t="s">
        <v>35</v>
      </c>
      <c r="N198" t="s">
        <v>643</v>
      </c>
      <c r="W198" s="8"/>
      <c r="AA198" s="12"/>
      <c r="AB198" s="6"/>
      <c r="AK198"/>
      <c r="AO198"/>
      <c r="AP198"/>
    </row>
    <row r="199" spans="1:42" hidden="1" x14ac:dyDescent="0.25">
      <c r="A199" t="s">
        <v>722</v>
      </c>
      <c r="B199" t="s">
        <v>959</v>
      </c>
      <c r="C199" t="s">
        <v>960</v>
      </c>
      <c r="D199" s="1"/>
      <c r="E199" s="1">
        <v>42661</v>
      </c>
      <c r="F199" t="s">
        <v>961</v>
      </c>
      <c r="G199" t="s">
        <v>119</v>
      </c>
      <c r="H199" t="s">
        <v>629</v>
      </c>
      <c r="I199" t="s">
        <v>122</v>
      </c>
      <c r="J199">
        <v>2</v>
      </c>
      <c r="K199" t="s">
        <v>53</v>
      </c>
      <c r="L199" t="s">
        <v>9</v>
      </c>
      <c r="M199" t="s">
        <v>54</v>
      </c>
      <c r="N199" t="s">
        <v>45</v>
      </c>
      <c r="W199" s="8"/>
      <c r="AA199" s="12"/>
      <c r="AB199" s="6"/>
      <c r="AK199"/>
      <c r="AO199"/>
      <c r="AP199"/>
    </row>
    <row r="200" spans="1:42" hidden="1" x14ac:dyDescent="0.25">
      <c r="A200" t="s">
        <v>633</v>
      </c>
      <c r="B200" t="s">
        <v>230</v>
      </c>
      <c r="C200" t="s">
        <v>231</v>
      </c>
      <c r="D200" s="1">
        <v>42644</v>
      </c>
      <c r="E200" s="1">
        <v>42653</v>
      </c>
      <c r="F200" t="s">
        <v>445</v>
      </c>
      <c r="G200" t="s">
        <v>119</v>
      </c>
      <c r="H200" t="s">
        <v>628</v>
      </c>
      <c r="I200" t="s">
        <v>122</v>
      </c>
      <c r="J200">
        <v>3</v>
      </c>
      <c r="K200" t="s">
        <v>446</v>
      </c>
      <c r="L200" t="s">
        <v>41</v>
      </c>
      <c r="M200" t="s">
        <v>18</v>
      </c>
      <c r="N200" t="s">
        <v>11</v>
      </c>
      <c r="W200" s="8"/>
      <c r="AA200" s="12"/>
      <c r="AB200" s="6"/>
      <c r="AK200"/>
      <c r="AO200"/>
      <c r="AP200"/>
    </row>
    <row r="201" spans="1:42" hidden="1" x14ac:dyDescent="0.25">
      <c r="A201" t="s">
        <v>639</v>
      </c>
      <c r="B201" t="s">
        <v>962</v>
      </c>
      <c r="C201" t="s">
        <v>963</v>
      </c>
      <c r="D201" s="1"/>
      <c r="E201" s="1">
        <v>42688</v>
      </c>
      <c r="F201" t="s">
        <v>964</v>
      </c>
      <c r="G201" t="s">
        <v>118</v>
      </c>
      <c r="H201" t="s">
        <v>627</v>
      </c>
      <c r="I201" t="s">
        <v>122</v>
      </c>
      <c r="J201">
        <v>3</v>
      </c>
      <c r="K201" t="s">
        <v>43</v>
      </c>
      <c r="L201" t="s">
        <v>13</v>
      </c>
      <c r="M201" t="s">
        <v>42</v>
      </c>
      <c r="N201" t="s">
        <v>643</v>
      </c>
      <c r="W201" s="8"/>
      <c r="AA201" s="12"/>
      <c r="AB201" s="6"/>
      <c r="AK201"/>
      <c r="AO201"/>
      <c r="AP201"/>
    </row>
    <row r="202" spans="1:42" hidden="1" x14ac:dyDescent="0.25">
      <c r="A202" t="s">
        <v>633</v>
      </c>
      <c r="B202" t="s">
        <v>428</v>
      </c>
      <c r="C202" t="s">
        <v>429</v>
      </c>
      <c r="D202" s="1">
        <v>42704</v>
      </c>
      <c r="E202" s="1">
        <v>42709</v>
      </c>
      <c r="F202" t="s">
        <v>430</v>
      </c>
      <c r="G202" t="s">
        <v>119</v>
      </c>
      <c r="H202" t="s">
        <v>628</v>
      </c>
      <c r="I202" t="s">
        <v>122</v>
      </c>
      <c r="J202">
        <v>1</v>
      </c>
      <c r="K202" t="s">
        <v>431</v>
      </c>
      <c r="L202" t="s">
        <v>41</v>
      </c>
      <c r="M202" t="s">
        <v>18</v>
      </c>
      <c r="N202" t="s">
        <v>15</v>
      </c>
      <c r="W202" s="8"/>
      <c r="AA202" s="12"/>
      <c r="AB202" s="6"/>
      <c r="AK202"/>
      <c r="AO202"/>
      <c r="AP202"/>
    </row>
    <row r="203" spans="1:42" x14ac:dyDescent="0.25">
      <c r="A203" t="s">
        <v>647</v>
      </c>
      <c r="B203" t="s">
        <v>965</v>
      </c>
      <c r="C203" t="s">
        <v>966</v>
      </c>
      <c r="D203" s="1"/>
      <c r="E203" s="1">
        <v>42660</v>
      </c>
      <c r="F203" t="s">
        <v>967</v>
      </c>
      <c r="G203" t="s">
        <v>118</v>
      </c>
      <c r="H203" t="s">
        <v>627</v>
      </c>
      <c r="I203" t="s">
        <v>123</v>
      </c>
      <c r="J203">
        <v>3</v>
      </c>
      <c r="K203" t="s">
        <v>968</v>
      </c>
      <c r="L203" t="s">
        <v>13</v>
      </c>
      <c r="M203" t="s">
        <v>14</v>
      </c>
      <c r="N203" t="s">
        <v>652</v>
      </c>
      <c r="W203" s="8"/>
      <c r="AA203" s="12"/>
      <c r="AB203" s="6"/>
      <c r="AK203"/>
      <c r="AO203"/>
      <c r="AP203"/>
    </row>
    <row r="204" spans="1:42" hidden="1" x14ac:dyDescent="0.25">
      <c r="A204" t="s">
        <v>634</v>
      </c>
      <c r="B204" t="s">
        <v>969</v>
      </c>
      <c r="C204" t="s">
        <v>970</v>
      </c>
      <c r="D204" s="1"/>
      <c r="E204" s="1">
        <v>42649</v>
      </c>
      <c r="F204" t="s">
        <v>924</v>
      </c>
      <c r="G204" t="s">
        <v>119</v>
      </c>
      <c r="H204" t="s">
        <v>629</v>
      </c>
      <c r="I204" t="s">
        <v>122</v>
      </c>
      <c r="J204">
        <v>2</v>
      </c>
      <c r="K204" t="s">
        <v>925</v>
      </c>
      <c r="L204" t="s">
        <v>9</v>
      </c>
      <c r="M204" t="s">
        <v>18</v>
      </c>
      <c r="N204" t="s">
        <v>638</v>
      </c>
      <c r="W204" s="8"/>
      <c r="AA204" s="12"/>
      <c r="AB204" s="6"/>
      <c r="AK204"/>
      <c r="AO204"/>
      <c r="AP204"/>
    </row>
    <row r="205" spans="1:42" hidden="1" x14ac:dyDescent="0.25">
      <c r="A205" t="s">
        <v>633</v>
      </c>
      <c r="B205" t="s">
        <v>355</v>
      </c>
      <c r="C205" t="s">
        <v>356</v>
      </c>
      <c r="D205" s="1">
        <v>42684</v>
      </c>
      <c r="E205" s="1">
        <v>42688</v>
      </c>
      <c r="F205" t="s">
        <v>357</v>
      </c>
      <c r="G205" t="s">
        <v>118</v>
      </c>
      <c r="H205" t="s">
        <v>631</v>
      </c>
      <c r="I205" t="s">
        <v>122</v>
      </c>
      <c r="J205">
        <v>2</v>
      </c>
      <c r="K205" t="s">
        <v>358</v>
      </c>
      <c r="L205" t="s">
        <v>9</v>
      </c>
      <c r="M205" t="s">
        <v>28</v>
      </c>
      <c r="N205" t="s">
        <v>15</v>
      </c>
      <c r="W205" s="8"/>
      <c r="AA205" s="12"/>
      <c r="AB205" s="6"/>
      <c r="AK205"/>
      <c r="AO205"/>
      <c r="AP205"/>
    </row>
    <row r="206" spans="1:42" hidden="1" x14ac:dyDescent="0.25">
      <c r="A206" t="s">
        <v>639</v>
      </c>
      <c r="B206" t="s">
        <v>971</v>
      </c>
      <c r="C206" t="s">
        <v>972</v>
      </c>
      <c r="D206" s="1"/>
      <c r="E206" s="1">
        <v>42688</v>
      </c>
      <c r="F206" t="s">
        <v>973</v>
      </c>
      <c r="G206" t="s">
        <v>118</v>
      </c>
      <c r="H206" t="s">
        <v>627</v>
      </c>
      <c r="I206" t="s">
        <v>122</v>
      </c>
      <c r="J206">
        <v>1</v>
      </c>
      <c r="K206" t="s">
        <v>451</v>
      </c>
      <c r="L206" t="s">
        <v>9</v>
      </c>
      <c r="M206" t="s">
        <v>80</v>
      </c>
      <c r="N206" t="s">
        <v>643</v>
      </c>
      <c r="W206" s="8"/>
      <c r="AA206" s="12"/>
      <c r="AB206" s="6"/>
      <c r="AK206"/>
      <c r="AO206"/>
      <c r="AP206"/>
    </row>
    <row r="207" spans="1:42" hidden="1" x14ac:dyDescent="0.25">
      <c r="A207" t="s">
        <v>633</v>
      </c>
      <c r="B207" t="s">
        <v>144</v>
      </c>
      <c r="C207" t="s">
        <v>130</v>
      </c>
      <c r="D207" s="1">
        <v>42647</v>
      </c>
      <c r="E207" s="1">
        <v>42660</v>
      </c>
      <c r="F207" t="s">
        <v>131</v>
      </c>
      <c r="G207" t="s">
        <v>119</v>
      </c>
      <c r="H207" t="s">
        <v>628</v>
      </c>
      <c r="I207" t="s">
        <v>122</v>
      </c>
      <c r="J207">
        <v>3</v>
      </c>
      <c r="K207" t="s">
        <v>95</v>
      </c>
      <c r="L207" t="s">
        <v>9</v>
      </c>
      <c r="M207" t="s">
        <v>18</v>
      </c>
      <c r="N207" t="s">
        <v>45</v>
      </c>
      <c r="W207" s="8"/>
      <c r="AA207" s="12"/>
      <c r="AB207" s="6"/>
      <c r="AK207"/>
      <c r="AO207"/>
      <c r="AP207"/>
    </row>
    <row r="208" spans="1:42" hidden="1" x14ac:dyDescent="0.25">
      <c r="A208" t="s">
        <v>722</v>
      </c>
      <c r="B208" t="s">
        <v>974</v>
      </c>
      <c r="C208" t="s">
        <v>975</v>
      </c>
      <c r="D208" s="1"/>
      <c r="E208" s="1">
        <v>42697</v>
      </c>
      <c r="F208" t="s">
        <v>976</v>
      </c>
      <c r="G208" t="s">
        <v>118</v>
      </c>
      <c r="H208" t="s">
        <v>627</v>
      </c>
      <c r="I208" t="s">
        <v>122</v>
      </c>
      <c r="J208">
        <v>4</v>
      </c>
      <c r="K208" t="s">
        <v>69</v>
      </c>
      <c r="L208" t="s">
        <v>13</v>
      </c>
      <c r="M208" t="s">
        <v>70</v>
      </c>
      <c r="N208" t="s">
        <v>45</v>
      </c>
      <c r="W208" s="8"/>
      <c r="AA208" s="12"/>
      <c r="AB208" s="6"/>
      <c r="AK208"/>
      <c r="AO208"/>
      <c r="AP208"/>
    </row>
    <row r="209" spans="1:42" hidden="1" x14ac:dyDescent="0.25">
      <c r="A209" t="s">
        <v>634</v>
      </c>
      <c r="B209" t="s">
        <v>977</v>
      </c>
      <c r="C209" t="s">
        <v>978</v>
      </c>
      <c r="D209" s="1"/>
      <c r="E209" s="1">
        <v>42725</v>
      </c>
      <c r="F209" t="s">
        <v>979</v>
      </c>
      <c r="G209" t="s">
        <v>119</v>
      </c>
      <c r="H209" t="s">
        <v>628</v>
      </c>
      <c r="I209" t="s">
        <v>123</v>
      </c>
      <c r="J209">
        <v>1</v>
      </c>
      <c r="K209" t="s">
        <v>980</v>
      </c>
      <c r="L209" t="s">
        <v>9</v>
      </c>
      <c r="M209" t="s">
        <v>14</v>
      </c>
      <c r="W209" s="8"/>
      <c r="AA209" s="12"/>
      <c r="AB209" s="6"/>
      <c r="AK209"/>
      <c r="AO209"/>
      <c r="AP209"/>
    </row>
    <row r="210" spans="1:42" hidden="1" x14ac:dyDescent="0.25">
      <c r="A210" t="s">
        <v>633</v>
      </c>
      <c r="B210" t="s">
        <v>165</v>
      </c>
      <c r="C210" t="s">
        <v>166</v>
      </c>
      <c r="D210" s="1">
        <v>42653</v>
      </c>
      <c r="E210" s="1">
        <v>42662</v>
      </c>
      <c r="F210" t="s">
        <v>167</v>
      </c>
      <c r="G210" t="s">
        <v>118</v>
      </c>
      <c r="H210" t="s">
        <v>628</v>
      </c>
      <c r="I210" t="s">
        <v>122</v>
      </c>
      <c r="J210">
        <v>2</v>
      </c>
      <c r="K210" t="s">
        <v>97</v>
      </c>
      <c r="L210" t="s">
        <v>13</v>
      </c>
      <c r="M210" t="s">
        <v>18</v>
      </c>
      <c r="N210" t="s">
        <v>15</v>
      </c>
      <c r="W210" s="8"/>
      <c r="AA210" s="12"/>
      <c r="AB210" s="6"/>
      <c r="AK210"/>
      <c r="AO210"/>
      <c r="AP210"/>
    </row>
    <row r="211" spans="1:42" hidden="1" x14ac:dyDescent="0.25">
      <c r="A211" t="s">
        <v>633</v>
      </c>
      <c r="B211" t="s">
        <v>260</v>
      </c>
      <c r="C211" t="s">
        <v>261</v>
      </c>
      <c r="D211" s="1">
        <v>42735</v>
      </c>
      <c r="E211" s="1">
        <v>42744</v>
      </c>
      <c r="F211" t="s">
        <v>262</v>
      </c>
      <c r="G211" t="s">
        <v>119</v>
      </c>
      <c r="H211" t="s">
        <v>630</v>
      </c>
      <c r="I211" t="s">
        <v>123</v>
      </c>
      <c r="J211">
        <v>1</v>
      </c>
      <c r="K211" t="s">
        <v>263</v>
      </c>
      <c r="L211" t="s">
        <v>9</v>
      </c>
      <c r="M211" t="s">
        <v>14</v>
      </c>
      <c r="N211" t="s">
        <v>15</v>
      </c>
      <c r="W211" s="8"/>
      <c r="AA211" s="12"/>
      <c r="AB211" s="6"/>
      <c r="AK211"/>
      <c r="AO211"/>
      <c r="AP211"/>
    </row>
    <row r="212" spans="1:42" hidden="1" x14ac:dyDescent="0.25">
      <c r="A212" t="s">
        <v>639</v>
      </c>
      <c r="B212" t="s">
        <v>981</v>
      </c>
      <c r="C212" t="s">
        <v>982</v>
      </c>
      <c r="D212" s="1"/>
      <c r="E212" s="1">
        <v>42684</v>
      </c>
      <c r="F212" t="s">
        <v>983</v>
      </c>
      <c r="G212" t="s">
        <v>119</v>
      </c>
      <c r="H212" t="s">
        <v>630</v>
      </c>
      <c r="I212" t="s">
        <v>122</v>
      </c>
      <c r="J212">
        <v>2</v>
      </c>
      <c r="K212" t="s">
        <v>984</v>
      </c>
      <c r="L212" t="s">
        <v>9</v>
      </c>
      <c r="M212" t="s">
        <v>18</v>
      </c>
      <c r="N212" t="s">
        <v>643</v>
      </c>
      <c r="W212" s="8"/>
      <c r="AA212" s="12"/>
      <c r="AB212" s="6"/>
      <c r="AK212"/>
      <c r="AO212"/>
      <c r="AP212"/>
    </row>
    <row r="213" spans="1:42" hidden="1" x14ac:dyDescent="0.25">
      <c r="A213" t="s">
        <v>639</v>
      </c>
      <c r="B213" t="s">
        <v>985</v>
      </c>
      <c r="C213" t="s">
        <v>986</v>
      </c>
      <c r="D213" s="1"/>
      <c r="E213" s="1">
        <v>42755</v>
      </c>
      <c r="F213" t="s">
        <v>987</v>
      </c>
      <c r="G213" t="s">
        <v>118</v>
      </c>
      <c r="H213" t="s">
        <v>631</v>
      </c>
      <c r="I213" t="s">
        <v>122</v>
      </c>
      <c r="J213">
        <v>4</v>
      </c>
      <c r="K213" t="s">
        <v>697</v>
      </c>
      <c r="L213" t="s">
        <v>9</v>
      </c>
      <c r="M213" t="s">
        <v>10</v>
      </c>
      <c r="N213" t="s">
        <v>643</v>
      </c>
      <c r="W213" s="8"/>
      <c r="AA213" s="12"/>
      <c r="AB213" s="6"/>
      <c r="AK213"/>
      <c r="AO213"/>
      <c r="AP213"/>
    </row>
    <row r="214" spans="1:42" hidden="1" x14ac:dyDescent="0.25">
      <c r="A214" t="s">
        <v>634</v>
      </c>
      <c r="B214" t="s">
        <v>988</v>
      </c>
      <c r="C214" t="s">
        <v>989</v>
      </c>
      <c r="D214" s="1"/>
      <c r="E214" s="1">
        <v>42675</v>
      </c>
      <c r="F214" t="s">
        <v>990</v>
      </c>
      <c r="G214" t="s">
        <v>118</v>
      </c>
      <c r="H214" t="s">
        <v>627</v>
      </c>
      <c r="I214" t="s">
        <v>122</v>
      </c>
      <c r="J214">
        <v>5</v>
      </c>
      <c r="K214" t="s">
        <v>312</v>
      </c>
      <c r="L214" t="s">
        <v>13</v>
      </c>
      <c r="M214" t="s">
        <v>37</v>
      </c>
      <c r="N214" t="s">
        <v>638</v>
      </c>
      <c r="W214" s="8"/>
      <c r="AA214" s="12"/>
      <c r="AB214" s="6"/>
      <c r="AK214"/>
      <c r="AO214"/>
      <c r="AP214"/>
    </row>
    <row r="215" spans="1:42" hidden="1" x14ac:dyDescent="0.25">
      <c r="A215" t="s">
        <v>634</v>
      </c>
      <c r="B215" t="s">
        <v>991</v>
      </c>
      <c r="C215" t="s">
        <v>992</v>
      </c>
      <c r="D215" s="1"/>
      <c r="E215" s="1">
        <v>42748</v>
      </c>
      <c r="F215" t="s">
        <v>993</v>
      </c>
      <c r="G215" t="s">
        <v>120</v>
      </c>
      <c r="H215" t="s">
        <v>627</v>
      </c>
      <c r="I215" t="s">
        <v>122</v>
      </c>
      <c r="J215">
        <v>4</v>
      </c>
      <c r="K215" t="s">
        <v>994</v>
      </c>
      <c r="L215" t="s">
        <v>9</v>
      </c>
      <c r="M215" t="s">
        <v>42</v>
      </c>
      <c r="N215" t="s">
        <v>709</v>
      </c>
      <c r="W215" s="8"/>
      <c r="AA215" s="12"/>
      <c r="AB215" s="6"/>
      <c r="AK215"/>
      <c r="AO215"/>
      <c r="AP215"/>
    </row>
    <row r="216" spans="1:42" hidden="1" x14ac:dyDescent="0.25">
      <c r="A216" t="s">
        <v>633</v>
      </c>
      <c r="B216" t="s">
        <v>188</v>
      </c>
      <c r="C216" t="s">
        <v>189</v>
      </c>
      <c r="D216" s="1">
        <v>42660</v>
      </c>
      <c r="E216" s="1">
        <v>42692</v>
      </c>
      <c r="F216" t="s">
        <v>190</v>
      </c>
      <c r="G216" t="s">
        <v>118</v>
      </c>
      <c r="H216" t="s">
        <v>627</v>
      </c>
      <c r="I216" t="s">
        <v>122</v>
      </c>
      <c r="J216">
        <v>2</v>
      </c>
      <c r="K216" t="s">
        <v>191</v>
      </c>
      <c r="L216" t="s">
        <v>13</v>
      </c>
      <c r="M216" t="s">
        <v>28</v>
      </c>
      <c r="N216" t="s">
        <v>11</v>
      </c>
      <c r="W216" s="8"/>
      <c r="AA216" s="12"/>
      <c r="AB216" s="6"/>
      <c r="AK216"/>
      <c r="AO216"/>
      <c r="AP216"/>
    </row>
    <row r="217" spans="1:42" hidden="1" x14ac:dyDescent="0.25">
      <c r="A217" t="s">
        <v>633</v>
      </c>
      <c r="B217" t="s">
        <v>253</v>
      </c>
      <c r="C217" t="s">
        <v>254</v>
      </c>
      <c r="D217" s="1">
        <v>42723</v>
      </c>
      <c r="E217" s="1">
        <v>42730</v>
      </c>
      <c r="F217" t="s">
        <v>255</v>
      </c>
      <c r="G217" t="s">
        <v>118</v>
      </c>
      <c r="H217" t="s">
        <v>627</v>
      </c>
      <c r="I217" t="s">
        <v>122</v>
      </c>
      <c r="J217">
        <v>2</v>
      </c>
      <c r="K217" t="s">
        <v>129</v>
      </c>
      <c r="L217" t="s">
        <v>9</v>
      </c>
      <c r="M217" t="s">
        <v>80</v>
      </c>
      <c r="N217" t="s">
        <v>11</v>
      </c>
      <c r="W217" s="8"/>
      <c r="AA217" s="12"/>
      <c r="AB217" s="6"/>
      <c r="AK217"/>
      <c r="AO217"/>
      <c r="AP217"/>
    </row>
    <row r="218" spans="1:42" hidden="1" x14ac:dyDescent="0.25">
      <c r="A218" t="s">
        <v>634</v>
      </c>
      <c r="B218" t="s">
        <v>995</v>
      </c>
      <c r="C218" t="s">
        <v>996</v>
      </c>
      <c r="D218" s="1"/>
      <c r="E218" s="1">
        <v>42725</v>
      </c>
      <c r="F218" t="s">
        <v>183</v>
      </c>
      <c r="G218" t="s">
        <v>119</v>
      </c>
      <c r="H218" t="s">
        <v>628</v>
      </c>
      <c r="I218" t="s">
        <v>123</v>
      </c>
      <c r="J218">
        <v>1</v>
      </c>
      <c r="K218" t="s">
        <v>184</v>
      </c>
      <c r="L218" t="s">
        <v>9</v>
      </c>
      <c r="M218" t="s">
        <v>14</v>
      </c>
      <c r="W218" s="8"/>
      <c r="AA218" s="12"/>
      <c r="AB218" s="6"/>
      <c r="AK218"/>
      <c r="AO218"/>
      <c r="AP218"/>
    </row>
    <row r="219" spans="1:42" hidden="1" x14ac:dyDescent="0.25">
      <c r="A219" t="s">
        <v>633</v>
      </c>
      <c r="B219" t="s">
        <v>494</v>
      </c>
      <c r="C219" t="s">
        <v>495</v>
      </c>
      <c r="D219" s="1">
        <v>42752</v>
      </c>
      <c r="E219" s="1">
        <v>42760</v>
      </c>
      <c r="F219" t="s">
        <v>496</v>
      </c>
      <c r="G219" t="s">
        <v>118</v>
      </c>
      <c r="H219" t="s">
        <v>629</v>
      </c>
      <c r="I219" t="s">
        <v>122</v>
      </c>
      <c r="J219">
        <v>2</v>
      </c>
      <c r="K219" t="s">
        <v>65</v>
      </c>
      <c r="L219" t="s">
        <v>13</v>
      </c>
      <c r="M219" t="s">
        <v>28</v>
      </c>
      <c r="N219" t="s">
        <v>15</v>
      </c>
      <c r="W219" s="8"/>
      <c r="AA219" s="12"/>
      <c r="AB219" s="6"/>
      <c r="AK219"/>
      <c r="AO219"/>
      <c r="AP219"/>
    </row>
    <row r="220" spans="1:42" hidden="1" x14ac:dyDescent="0.25">
      <c r="A220" t="s">
        <v>633</v>
      </c>
      <c r="B220" t="s">
        <v>382</v>
      </c>
      <c r="C220" t="s">
        <v>383</v>
      </c>
      <c r="D220" s="1">
        <v>42626</v>
      </c>
      <c r="E220" s="1">
        <v>42725</v>
      </c>
      <c r="F220" t="s">
        <v>384</v>
      </c>
      <c r="G220" t="s">
        <v>118</v>
      </c>
      <c r="H220" t="s">
        <v>627</v>
      </c>
      <c r="I220" t="s">
        <v>122</v>
      </c>
      <c r="J220">
        <v>1</v>
      </c>
      <c r="K220" t="s">
        <v>385</v>
      </c>
      <c r="L220" t="s">
        <v>13</v>
      </c>
      <c r="M220" t="s">
        <v>42</v>
      </c>
      <c r="N220" t="s">
        <v>55</v>
      </c>
      <c r="W220" s="8"/>
      <c r="AA220" s="12"/>
      <c r="AB220" s="6"/>
      <c r="AK220"/>
      <c r="AO220"/>
      <c r="AP220"/>
    </row>
    <row r="221" spans="1:42" hidden="1" x14ac:dyDescent="0.25">
      <c r="A221" t="s">
        <v>633</v>
      </c>
      <c r="B221" t="s">
        <v>284</v>
      </c>
      <c r="C221" t="s">
        <v>285</v>
      </c>
      <c r="D221" s="1">
        <v>42695</v>
      </c>
      <c r="E221" s="1">
        <v>42698</v>
      </c>
      <c r="F221" t="s">
        <v>286</v>
      </c>
      <c r="G221" t="s">
        <v>118</v>
      </c>
      <c r="H221" t="s">
        <v>629</v>
      </c>
      <c r="I221" t="s">
        <v>122</v>
      </c>
      <c r="J221">
        <v>3</v>
      </c>
      <c r="K221" t="s">
        <v>287</v>
      </c>
      <c r="L221" t="s">
        <v>13</v>
      </c>
      <c r="M221" t="s">
        <v>28</v>
      </c>
      <c r="N221" t="s">
        <v>15</v>
      </c>
      <c r="W221" s="8"/>
      <c r="AA221" s="12"/>
      <c r="AB221" s="6"/>
      <c r="AK221"/>
      <c r="AO221"/>
      <c r="AP221"/>
    </row>
    <row r="222" spans="1:42" hidden="1" x14ac:dyDescent="0.25">
      <c r="A222" t="s">
        <v>633</v>
      </c>
      <c r="B222" t="s">
        <v>162</v>
      </c>
      <c r="C222" t="s">
        <v>163</v>
      </c>
      <c r="D222" s="1">
        <v>42685</v>
      </c>
      <c r="E222" s="1">
        <v>42692</v>
      </c>
      <c r="F222" t="s">
        <v>624</v>
      </c>
      <c r="G222" t="s">
        <v>118</v>
      </c>
      <c r="H222" t="s">
        <v>628</v>
      </c>
      <c r="I222" t="s">
        <v>122</v>
      </c>
      <c r="J222">
        <v>3</v>
      </c>
      <c r="K222" t="s">
        <v>68</v>
      </c>
      <c r="L222" t="s">
        <v>9</v>
      </c>
      <c r="M222" t="s">
        <v>18</v>
      </c>
      <c r="N222" t="s">
        <v>15</v>
      </c>
      <c r="W222" s="8"/>
      <c r="AA222" s="12"/>
      <c r="AB222" s="6"/>
      <c r="AK222"/>
      <c r="AO222"/>
      <c r="AP222"/>
    </row>
    <row r="223" spans="1:42" hidden="1" x14ac:dyDescent="0.25">
      <c r="A223" t="s">
        <v>633</v>
      </c>
      <c r="B223" t="s">
        <v>389</v>
      </c>
      <c r="C223" t="s">
        <v>390</v>
      </c>
      <c r="D223" s="1">
        <v>42703</v>
      </c>
      <c r="E223" s="1">
        <v>42706</v>
      </c>
      <c r="F223" t="s">
        <v>391</v>
      </c>
      <c r="G223" t="s">
        <v>118</v>
      </c>
      <c r="H223" t="s">
        <v>627</v>
      </c>
      <c r="I223" t="s">
        <v>122</v>
      </c>
      <c r="J223">
        <v>1</v>
      </c>
      <c r="K223" t="s">
        <v>140</v>
      </c>
      <c r="L223" t="s">
        <v>13</v>
      </c>
      <c r="M223" t="s">
        <v>80</v>
      </c>
      <c r="N223" t="s">
        <v>15</v>
      </c>
      <c r="W223" s="8"/>
      <c r="AA223" s="12"/>
      <c r="AB223" s="6"/>
      <c r="AK223"/>
      <c r="AO223"/>
      <c r="AP223"/>
    </row>
    <row r="224" spans="1:42" hidden="1" x14ac:dyDescent="0.25">
      <c r="A224" t="s">
        <v>639</v>
      </c>
      <c r="B224" t="s">
        <v>997</v>
      </c>
      <c r="C224" t="s">
        <v>998</v>
      </c>
      <c r="D224" s="1"/>
      <c r="E224" s="1">
        <v>42723</v>
      </c>
      <c r="F224" t="s">
        <v>999</v>
      </c>
      <c r="G224" t="s">
        <v>118</v>
      </c>
      <c r="H224" t="s">
        <v>628</v>
      </c>
      <c r="I224" t="s">
        <v>122</v>
      </c>
      <c r="J224">
        <v>4</v>
      </c>
      <c r="K224" t="s">
        <v>61</v>
      </c>
      <c r="L224" t="s">
        <v>13</v>
      </c>
      <c r="M224" t="s">
        <v>10</v>
      </c>
      <c r="N224" t="s">
        <v>643</v>
      </c>
      <c r="W224" s="8"/>
      <c r="AA224" s="12"/>
      <c r="AB224" s="6"/>
      <c r="AK224"/>
      <c r="AO224"/>
      <c r="AP224"/>
    </row>
    <row r="225" spans="1:42" hidden="1" x14ac:dyDescent="0.25">
      <c r="A225" t="s">
        <v>633</v>
      </c>
      <c r="B225" t="s">
        <v>195</v>
      </c>
      <c r="C225" t="s">
        <v>196</v>
      </c>
      <c r="D225" s="1">
        <v>42681</v>
      </c>
      <c r="E225" s="1">
        <v>42752</v>
      </c>
      <c r="F225" t="s">
        <v>197</v>
      </c>
      <c r="G225" t="s">
        <v>118</v>
      </c>
      <c r="H225" t="s">
        <v>627</v>
      </c>
      <c r="I225" t="s">
        <v>122</v>
      </c>
      <c r="J225">
        <v>2</v>
      </c>
      <c r="K225" t="s">
        <v>75</v>
      </c>
      <c r="L225" t="s">
        <v>13</v>
      </c>
      <c r="M225" t="s">
        <v>28</v>
      </c>
      <c r="N225" t="s">
        <v>11</v>
      </c>
      <c r="W225" s="8"/>
      <c r="AA225" s="12"/>
      <c r="AB225" s="6"/>
      <c r="AK225"/>
      <c r="AO225"/>
      <c r="AP225"/>
    </row>
    <row r="226" spans="1:42" hidden="1" x14ac:dyDescent="0.25">
      <c r="A226" t="s">
        <v>722</v>
      </c>
      <c r="B226" t="s">
        <v>1000</v>
      </c>
      <c r="C226" t="s">
        <v>1001</v>
      </c>
      <c r="D226" s="1"/>
      <c r="E226" s="1">
        <v>42711</v>
      </c>
      <c r="F226" t="s">
        <v>1002</v>
      </c>
      <c r="G226" t="s">
        <v>119</v>
      </c>
      <c r="H226" t="s">
        <v>630</v>
      </c>
      <c r="I226" t="s">
        <v>122</v>
      </c>
      <c r="J226">
        <v>2</v>
      </c>
      <c r="K226" t="s">
        <v>1003</v>
      </c>
      <c r="L226" t="s">
        <v>13</v>
      </c>
      <c r="M226" t="s">
        <v>28</v>
      </c>
      <c r="N226" t="s">
        <v>45</v>
      </c>
      <c r="W226" s="8"/>
      <c r="AA226" s="12"/>
      <c r="AB226" s="6"/>
      <c r="AK226"/>
      <c r="AO226"/>
      <c r="AP226"/>
    </row>
    <row r="227" spans="1:42" hidden="1" x14ac:dyDescent="0.25">
      <c r="A227" t="s">
        <v>639</v>
      </c>
      <c r="B227" t="s">
        <v>1004</v>
      </c>
      <c r="C227" t="s">
        <v>1005</v>
      </c>
      <c r="D227" s="1"/>
      <c r="E227" s="1">
        <v>42705</v>
      </c>
      <c r="F227" t="s">
        <v>1006</v>
      </c>
      <c r="G227" t="s">
        <v>119</v>
      </c>
      <c r="H227" t="s">
        <v>626</v>
      </c>
      <c r="I227" t="s">
        <v>122</v>
      </c>
      <c r="J227">
        <v>2</v>
      </c>
      <c r="K227" t="s">
        <v>437</v>
      </c>
      <c r="L227" t="s">
        <v>31</v>
      </c>
      <c r="M227" t="s">
        <v>28</v>
      </c>
      <c r="N227" t="s">
        <v>709</v>
      </c>
      <c r="W227" s="8"/>
      <c r="AA227" s="12"/>
      <c r="AB227" s="6"/>
      <c r="AK227"/>
      <c r="AO227"/>
      <c r="AP227"/>
    </row>
    <row r="228" spans="1:42" hidden="1" x14ac:dyDescent="0.25">
      <c r="A228" t="s">
        <v>722</v>
      </c>
      <c r="B228" t="s">
        <v>873</v>
      </c>
      <c r="C228" t="s">
        <v>874</v>
      </c>
      <c r="D228" s="1"/>
      <c r="E228" s="1">
        <v>42662</v>
      </c>
      <c r="F228" t="s">
        <v>875</v>
      </c>
      <c r="G228" t="s">
        <v>118</v>
      </c>
      <c r="H228" t="s">
        <v>627</v>
      </c>
      <c r="I228" t="s">
        <v>122</v>
      </c>
      <c r="J228">
        <v>2</v>
      </c>
      <c r="K228" t="s">
        <v>75</v>
      </c>
      <c r="L228" t="s">
        <v>13</v>
      </c>
      <c r="M228" t="s">
        <v>28</v>
      </c>
      <c r="N228" t="s">
        <v>15</v>
      </c>
      <c r="W228" s="8"/>
      <c r="AA228" s="12"/>
      <c r="AB228" s="6"/>
      <c r="AK228"/>
      <c r="AO228"/>
      <c r="AP228"/>
    </row>
    <row r="229" spans="1:42" hidden="1" x14ac:dyDescent="0.25">
      <c r="A229" t="s">
        <v>634</v>
      </c>
      <c r="B229" t="s">
        <v>1007</v>
      </c>
      <c r="C229" t="s">
        <v>1008</v>
      </c>
      <c r="D229" s="1"/>
      <c r="E229" s="1">
        <v>42653</v>
      </c>
      <c r="F229" t="s">
        <v>1009</v>
      </c>
      <c r="G229" t="s">
        <v>119</v>
      </c>
      <c r="H229" t="s">
        <v>631</v>
      </c>
      <c r="I229" t="s">
        <v>122</v>
      </c>
      <c r="J229">
        <v>4</v>
      </c>
      <c r="K229" t="s">
        <v>1010</v>
      </c>
      <c r="L229" t="s">
        <v>9</v>
      </c>
      <c r="M229" t="s">
        <v>25</v>
      </c>
      <c r="W229" s="8"/>
      <c r="AA229" s="12"/>
      <c r="AB229" s="6"/>
      <c r="AK229"/>
      <c r="AO229"/>
      <c r="AP229"/>
    </row>
    <row r="230" spans="1:42" hidden="1" x14ac:dyDescent="0.25">
      <c r="A230" t="s">
        <v>633</v>
      </c>
      <c r="B230" t="s">
        <v>268</v>
      </c>
      <c r="C230" t="s">
        <v>269</v>
      </c>
      <c r="D230" s="1">
        <v>42646</v>
      </c>
      <c r="E230" s="1">
        <v>42650</v>
      </c>
      <c r="F230" t="s">
        <v>270</v>
      </c>
      <c r="G230" t="s">
        <v>119</v>
      </c>
      <c r="H230" t="s">
        <v>629</v>
      </c>
      <c r="I230" t="s">
        <v>122</v>
      </c>
      <c r="J230">
        <v>5</v>
      </c>
      <c r="K230" t="s">
        <v>16</v>
      </c>
      <c r="L230" t="s">
        <v>13</v>
      </c>
      <c r="M230" t="s">
        <v>10</v>
      </c>
      <c r="N230" t="s">
        <v>15</v>
      </c>
      <c r="W230" s="8"/>
      <c r="AA230" s="12"/>
      <c r="AB230" s="6"/>
      <c r="AK230"/>
      <c r="AO230"/>
      <c r="AP230"/>
    </row>
    <row r="231" spans="1:42" hidden="1" x14ac:dyDescent="0.25">
      <c r="A231" t="s">
        <v>633</v>
      </c>
      <c r="B231" t="s">
        <v>244</v>
      </c>
      <c r="C231" t="s">
        <v>245</v>
      </c>
      <c r="D231" s="1">
        <v>42704</v>
      </c>
      <c r="E231" s="1">
        <v>42705</v>
      </c>
      <c r="F231" t="s">
        <v>373</v>
      </c>
      <c r="G231" t="s">
        <v>119</v>
      </c>
      <c r="H231" t="s">
        <v>629</v>
      </c>
      <c r="I231" t="s">
        <v>122</v>
      </c>
      <c r="J231">
        <v>3</v>
      </c>
      <c r="K231" t="s">
        <v>374</v>
      </c>
      <c r="L231" t="s">
        <v>9</v>
      </c>
      <c r="M231" t="s">
        <v>18</v>
      </c>
      <c r="N231" t="s">
        <v>15</v>
      </c>
      <c r="W231" s="8"/>
      <c r="AA231" s="12"/>
      <c r="AB231" s="6"/>
      <c r="AK231"/>
      <c r="AO231"/>
      <c r="AP231"/>
    </row>
    <row r="232" spans="1:42" hidden="1" x14ac:dyDescent="0.25">
      <c r="A232" t="s">
        <v>633</v>
      </c>
      <c r="B232" t="s">
        <v>530</v>
      </c>
      <c r="C232" t="s">
        <v>531</v>
      </c>
      <c r="D232" s="1">
        <v>42709</v>
      </c>
      <c r="E232" s="1">
        <v>42712</v>
      </c>
      <c r="F232" t="s">
        <v>532</v>
      </c>
      <c r="G232" t="s">
        <v>119</v>
      </c>
      <c r="H232" t="s">
        <v>628</v>
      </c>
      <c r="I232" t="s">
        <v>122</v>
      </c>
      <c r="J232">
        <v>3</v>
      </c>
      <c r="K232" t="s">
        <v>95</v>
      </c>
      <c r="L232" t="s">
        <v>9</v>
      </c>
      <c r="M232" t="s">
        <v>18</v>
      </c>
      <c r="N232" t="s">
        <v>45</v>
      </c>
      <c r="W232" s="8"/>
      <c r="AA232" s="12"/>
      <c r="AB232" s="6"/>
      <c r="AK232"/>
      <c r="AO232"/>
      <c r="AP232"/>
    </row>
    <row r="233" spans="1:42" hidden="1" x14ac:dyDescent="0.25">
      <c r="A233" t="s">
        <v>633</v>
      </c>
      <c r="B233" t="s">
        <v>560</v>
      </c>
      <c r="C233" t="s">
        <v>561</v>
      </c>
      <c r="D233" s="1">
        <v>42653</v>
      </c>
      <c r="E233" s="1">
        <v>42656</v>
      </c>
      <c r="F233" t="s">
        <v>562</v>
      </c>
      <c r="G233" t="s">
        <v>118</v>
      </c>
      <c r="H233" t="s">
        <v>627</v>
      </c>
      <c r="I233" t="s">
        <v>123</v>
      </c>
      <c r="J233">
        <v>2</v>
      </c>
      <c r="K233" t="s">
        <v>22</v>
      </c>
      <c r="L233" t="s">
        <v>9</v>
      </c>
      <c r="M233" t="s">
        <v>23</v>
      </c>
      <c r="N233" t="s">
        <v>15</v>
      </c>
      <c r="W233" s="8"/>
      <c r="AA233" s="12"/>
      <c r="AB233" s="6"/>
      <c r="AK233"/>
      <c r="AO233"/>
      <c r="AP233"/>
    </row>
    <row r="234" spans="1:42" hidden="1" x14ac:dyDescent="0.25">
      <c r="A234" t="s">
        <v>633</v>
      </c>
      <c r="B234" t="s">
        <v>168</v>
      </c>
      <c r="C234" t="s">
        <v>169</v>
      </c>
      <c r="D234" s="1">
        <v>42704</v>
      </c>
      <c r="E234" s="1">
        <v>42709</v>
      </c>
      <c r="F234" t="s">
        <v>413</v>
      </c>
      <c r="G234" t="s">
        <v>119</v>
      </c>
      <c r="H234" t="s">
        <v>629</v>
      </c>
      <c r="I234" t="s">
        <v>122</v>
      </c>
      <c r="J234">
        <v>2</v>
      </c>
      <c r="K234" t="s">
        <v>53</v>
      </c>
      <c r="L234" t="s">
        <v>9</v>
      </c>
      <c r="M234" t="s">
        <v>54</v>
      </c>
      <c r="N234" t="s">
        <v>15</v>
      </c>
      <c r="W234" s="8"/>
      <c r="AA234" s="12"/>
      <c r="AB234" s="6"/>
      <c r="AK234"/>
      <c r="AO234"/>
      <c r="AP234"/>
    </row>
    <row r="235" spans="1:42" hidden="1" x14ac:dyDescent="0.25">
      <c r="A235" t="s">
        <v>633</v>
      </c>
      <c r="B235" t="s">
        <v>300</v>
      </c>
      <c r="C235" t="s">
        <v>301</v>
      </c>
      <c r="D235" s="1">
        <v>42704</v>
      </c>
      <c r="E235" s="1">
        <v>42696</v>
      </c>
      <c r="F235" t="s">
        <v>302</v>
      </c>
      <c r="G235" t="s">
        <v>119</v>
      </c>
      <c r="H235" t="s">
        <v>629</v>
      </c>
      <c r="I235" t="s">
        <v>122</v>
      </c>
      <c r="J235">
        <v>2</v>
      </c>
      <c r="K235" t="s">
        <v>53</v>
      </c>
      <c r="L235" t="s">
        <v>9</v>
      </c>
      <c r="M235" t="s">
        <v>54</v>
      </c>
      <c r="N235" t="s">
        <v>15</v>
      </c>
      <c r="W235" s="8"/>
      <c r="AA235" s="12"/>
      <c r="AB235" s="6"/>
      <c r="AK235"/>
      <c r="AO235"/>
      <c r="AP235"/>
    </row>
    <row r="236" spans="1:42" x14ac:dyDescent="0.25">
      <c r="A236" t="s">
        <v>647</v>
      </c>
      <c r="B236" t="s">
        <v>1011</v>
      </c>
      <c r="C236" t="s">
        <v>1012</v>
      </c>
      <c r="D236" s="1"/>
      <c r="E236" s="1">
        <v>42667</v>
      </c>
      <c r="F236" t="s">
        <v>1013</v>
      </c>
      <c r="G236" t="s">
        <v>118</v>
      </c>
      <c r="H236" t="s">
        <v>627</v>
      </c>
      <c r="I236" t="s">
        <v>122</v>
      </c>
      <c r="J236">
        <v>2</v>
      </c>
      <c r="K236" t="s">
        <v>86</v>
      </c>
      <c r="L236" t="s">
        <v>13</v>
      </c>
      <c r="M236" t="s">
        <v>28</v>
      </c>
      <c r="N236" t="s">
        <v>652</v>
      </c>
      <c r="W236" s="8"/>
      <c r="AA236" s="12"/>
      <c r="AB236" s="6"/>
      <c r="AK236"/>
      <c r="AO236"/>
      <c r="AP236"/>
    </row>
    <row r="237" spans="1:42" hidden="1" x14ac:dyDescent="0.25">
      <c r="A237" t="s">
        <v>722</v>
      </c>
      <c r="B237" t="s">
        <v>1014</v>
      </c>
      <c r="C237" t="s">
        <v>1015</v>
      </c>
      <c r="D237" s="1"/>
      <c r="E237" s="1">
        <v>42675</v>
      </c>
      <c r="F237" t="s">
        <v>1016</v>
      </c>
      <c r="G237" t="s">
        <v>118</v>
      </c>
      <c r="H237" t="s">
        <v>627</v>
      </c>
      <c r="I237" t="s">
        <v>122</v>
      </c>
      <c r="J237">
        <v>2</v>
      </c>
      <c r="K237" t="s">
        <v>128</v>
      </c>
      <c r="L237" t="s">
        <v>13</v>
      </c>
      <c r="M237" t="s">
        <v>80</v>
      </c>
      <c r="N237" t="s">
        <v>45</v>
      </c>
      <c r="W237" s="8"/>
      <c r="AA237" s="12"/>
      <c r="AB237" s="6"/>
      <c r="AK237"/>
      <c r="AO237"/>
      <c r="AP237"/>
    </row>
    <row r="238" spans="1:42" x14ac:dyDescent="0.25">
      <c r="A238" t="s">
        <v>647</v>
      </c>
      <c r="B238" t="s">
        <v>1017</v>
      </c>
      <c r="C238" t="s">
        <v>1018</v>
      </c>
      <c r="D238" s="1"/>
      <c r="E238" s="1">
        <v>42747</v>
      </c>
      <c r="F238" t="s">
        <v>1019</v>
      </c>
      <c r="G238" t="s">
        <v>118</v>
      </c>
      <c r="H238" t="s">
        <v>626</v>
      </c>
      <c r="I238" t="s">
        <v>122</v>
      </c>
      <c r="J238">
        <v>1</v>
      </c>
      <c r="K238" t="s">
        <v>606</v>
      </c>
      <c r="L238" t="s">
        <v>13</v>
      </c>
      <c r="M238" t="s">
        <v>18</v>
      </c>
      <c r="N238" t="s">
        <v>652</v>
      </c>
      <c r="W238" s="8"/>
      <c r="AA238" s="12"/>
      <c r="AB238" s="6"/>
      <c r="AK238"/>
      <c r="AO238"/>
      <c r="AP238"/>
    </row>
    <row r="239" spans="1:42" hidden="1" x14ac:dyDescent="0.25">
      <c r="A239" t="s">
        <v>633</v>
      </c>
      <c r="B239" t="s">
        <v>209</v>
      </c>
      <c r="C239" t="s">
        <v>210</v>
      </c>
      <c r="D239" s="1">
        <v>42716</v>
      </c>
      <c r="E239" s="1">
        <v>42719</v>
      </c>
      <c r="F239" t="s">
        <v>211</v>
      </c>
      <c r="G239" t="s">
        <v>118</v>
      </c>
      <c r="H239" t="s">
        <v>627</v>
      </c>
      <c r="I239" t="s">
        <v>123</v>
      </c>
      <c r="J239">
        <v>1</v>
      </c>
      <c r="K239" t="s">
        <v>212</v>
      </c>
      <c r="L239" t="s">
        <v>41</v>
      </c>
      <c r="M239" t="s">
        <v>23</v>
      </c>
      <c r="N239" t="s">
        <v>15</v>
      </c>
      <c r="W239" s="8"/>
      <c r="AA239" s="12"/>
      <c r="AB239" s="6"/>
      <c r="AK239"/>
      <c r="AO239"/>
      <c r="AP239"/>
    </row>
    <row r="240" spans="1:42" hidden="1" x14ac:dyDescent="0.25">
      <c r="A240" t="s">
        <v>633</v>
      </c>
      <c r="B240" t="s">
        <v>456</v>
      </c>
      <c r="C240" t="s">
        <v>457</v>
      </c>
      <c r="D240" s="1">
        <v>42626</v>
      </c>
      <c r="E240" s="1">
        <v>42662</v>
      </c>
      <c r="F240" t="s">
        <v>513</v>
      </c>
      <c r="G240" t="s">
        <v>118</v>
      </c>
      <c r="H240" t="s">
        <v>628</v>
      </c>
      <c r="I240" t="s">
        <v>122</v>
      </c>
      <c r="J240">
        <v>1</v>
      </c>
      <c r="K240" t="s">
        <v>87</v>
      </c>
      <c r="L240" t="s">
        <v>13</v>
      </c>
      <c r="M240" t="s">
        <v>18</v>
      </c>
      <c r="N240" t="s">
        <v>11</v>
      </c>
      <c r="W240" s="8"/>
      <c r="AA240" s="12"/>
      <c r="AB240" s="6"/>
      <c r="AK240"/>
      <c r="AO240"/>
      <c r="AP240"/>
    </row>
    <row r="241" spans="1:42" x14ac:dyDescent="0.25">
      <c r="A241" t="s">
        <v>647</v>
      </c>
      <c r="B241" t="s">
        <v>1020</v>
      </c>
      <c r="C241" t="s">
        <v>1021</v>
      </c>
      <c r="D241" s="1"/>
      <c r="E241" s="1">
        <v>42667</v>
      </c>
      <c r="F241" t="s">
        <v>1022</v>
      </c>
      <c r="G241" t="s">
        <v>118</v>
      </c>
      <c r="H241" t="s">
        <v>626</v>
      </c>
      <c r="I241" t="s">
        <v>123</v>
      </c>
      <c r="J241">
        <v>3</v>
      </c>
      <c r="K241" t="s">
        <v>239</v>
      </c>
      <c r="L241" t="s">
        <v>13</v>
      </c>
      <c r="M241" t="s">
        <v>14</v>
      </c>
      <c r="N241" t="s">
        <v>652</v>
      </c>
      <c r="W241" s="8"/>
      <c r="AA241" s="12"/>
      <c r="AB241" s="6"/>
      <c r="AK241"/>
      <c r="AO241"/>
      <c r="AP241"/>
    </row>
    <row r="242" spans="1:42" hidden="1" x14ac:dyDescent="0.25">
      <c r="A242" t="s">
        <v>633</v>
      </c>
      <c r="B242" t="s">
        <v>592</v>
      </c>
      <c r="C242" t="s">
        <v>593</v>
      </c>
      <c r="D242" s="1">
        <v>42644</v>
      </c>
      <c r="E242" s="1">
        <v>42650</v>
      </c>
      <c r="F242" t="s">
        <v>594</v>
      </c>
      <c r="G242" t="s">
        <v>119</v>
      </c>
      <c r="H242" t="s">
        <v>630</v>
      </c>
      <c r="I242" t="s">
        <v>122</v>
      </c>
      <c r="J242">
        <v>2</v>
      </c>
      <c r="K242" t="s">
        <v>82</v>
      </c>
      <c r="L242" t="s">
        <v>13</v>
      </c>
      <c r="M242" t="s">
        <v>18</v>
      </c>
      <c r="N242" t="s">
        <v>15</v>
      </c>
      <c r="W242" s="8"/>
      <c r="AA242" s="12"/>
      <c r="AB242" s="6"/>
      <c r="AK242"/>
      <c r="AO242"/>
      <c r="AP242"/>
    </row>
    <row r="243" spans="1:42" hidden="1" x14ac:dyDescent="0.25">
      <c r="A243" t="s">
        <v>633</v>
      </c>
      <c r="B243" t="s">
        <v>240</v>
      </c>
      <c r="C243" t="s">
        <v>91</v>
      </c>
      <c r="D243" s="1">
        <v>42681</v>
      </c>
      <c r="E243" s="1">
        <v>42684</v>
      </c>
      <c r="F243" t="s">
        <v>92</v>
      </c>
      <c r="G243" t="s">
        <v>119</v>
      </c>
      <c r="H243" t="s">
        <v>627</v>
      </c>
      <c r="I243" t="s">
        <v>122</v>
      </c>
      <c r="J243">
        <v>2</v>
      </c>
      <c r="K243" t="s">
        <v>101</v>
      </c>
      <c r="L243" t="s">
        <v>9</v>
      </c>
      <c r="M243" t="s">
        <v>28</v>
      </c>
      <c r="N243" t="s">
        <v>45</v>
      </c>
      <c r="W243" s="8"/>
      <c r="AA243" s="12"/>
      <c r="AB243" s="6"/>
      <c r="AK243"/>
      <c r="AO243"/>
      <c r="AP243"/>
    </row>
    <row r="244" spans="1:42" hidden="1" x14ac:dyDescent="0.25">
      <c r="A244" t="s">
        <v>633</v>
      </c>
      <c r="B244" t="s">
        <v>414</v>
      </c>
      <c r="C244" t="s">
        <v>415</v>
      </c>
      <c r="D244" s="1">
        <v>42699</v>
      </c>
      <c r="E244" s="1">
        <v>42706</v>
      </c>
      <c r="F244" t="s">
        <v>416</v>
      </c>
      <c r="G244" t="s">
        <v>118</v>
      </c>
      <c r="H244" t="s">
        <v>627</v>
      </c>
      <c r="I244" t="s">
        <v>122</v>
      </c>
      <c r="J244">
        <v>1</v>
      </c>
      <c r="K244" t="s">
        <v>140</v>
      </c>
      <c r="L244" t="s">
        <v>13</v>
      </c>
      <c r="M244" t="s">
        <v>80</v>
      </c>
      <c r="N244" t="s">
        <v>15</v>
      </c>
      <c r="W244" s="8"/>
      <c r="AA244" s="12"/>
      <c r="AB244" s="6"/>
      <c r="AK244"/>
      <c r="AO244"/>
      <c r="AP244"/>
    </row>
    <row r="245" spans="1:42" hidden="1" x14ac:dyDescent="0.25">
      <c r="A245" t="s">
        <v>639</v>
      </c>
      <c r="B245" t="s">
        <v>1023</v>
      </c>
      <c r="C245" t="s">
        <v>1024</v>
      </c>
      <c r="D245" s="1"/>
      <c r="E245" s="1">
        <v>42705</v>
      </c>
      <c r="F245" t="s">
        <v>1025</v>
      </c>
      <c r="G245" t="s">
        <v>119</v>
      </c>
      <c r="H245" t="s">
        <v>626</v>
      </c>
      <c r="I245" t="s">
        <v>122</v>
      </c>
      <c r="J245">
        <v>1</v>
      </c>
      <c r="K245" t="s">
        <v>1026</v>
      </c>
      <c r="L245" t="s">
        <v>9</v>
      </c>
      <c r="M245" t="s">
        <v>28</v>
      </c>
      <c r="W245" s="8"/>
      <c r="AA245" s="12"/>
      <c r="AB245" s="6"/>
      <c r="AK245"/>
      <c r="AO245"/>
      <c r="AP245"/>
    </row>
    <row r="246" spans="1:42" hidden="1" x14ac:dyDescent="0.25">
      <c r="A246" t="s">
        <v>634</v>
      </c>
      <c r="B246" t="s">
        <v>1027</v>
      </c>
      <c r="C246" t="s">
        <v>1028</v>
      </c>
      <c r="D246" s="1"/>
      <c r="E246" s="1">
        <v>42662</v>
      </c>
      <c r="F246" t="s">
        <v>1029</v>
      </c>
      <c r="G246" t="s">
        <v>119</v>
      </c>
      <c r="H246" t="s">
        <v>629</v>
      </c>
      <c r="I246" t="s">
        <v>122</v>
      </c>
      <c r="J246">
        <v>2</v>
      </c>
      <c r="K246" t="s">
        <v>925</v>
      </c>
      <c r="L246" t="s">
        <v>9</v>
      </c>
      <c r="M246" t="s">
        <v>18</v>
      </c>
      <c r="N246" t="s">
        <v>709</v>
      </c>
      <c r="W246" s="8"/>
      <c r="AA246" s="12"/>
      <c r="AB246" s="6"/>
      <c r="AK246"/>
      <c r="AO246"/>
      <c r="AP246"/>
    </row>
    <row r="247" spans="1:42" hidden="1" x14ac:dyDescent="0.25">
      <c r="A247" t="s">
        <v>722</v>
      </c>
      <c r="B247" t="s">
        <v>1030</v>
      </c>
      <c r="C247" t="s">
        <v>1031</v>
      </c>
      <c r="D247" s="1"/>
      <c r="E247" s="1">
        <v>42682</v>
      </c>
      <c r="F247" t="s">
        <v>1032</v>
      </c>
      <c r="G247" t="s">
        <v>118</v>
      </c>
      <c r="H247" t="s">
        <v>629</v>
      </c>
      <c r="I247" t="s">
        <v>122</v>
      </c>
      <c r="J247">
        <v>3</v>
      </c>
      <c r="K247" t="s">
        <v>1033</v>
      </c>
      <c r="L247" t="s">
        <v>9</v>
      </c>
      <c r="M247" t="s">
        <v>28</v>
      </c>
      <c r="N247" t="s">
        <v>45</v>
      </c>
      <c r="W247" s="8"/>
      <c r="AA247" s="12"/>
      <c r="AB247" s="6"/>
      <c r="AK247"/>
      <c r="AO247"/>
      <c r="AP247"/>
    </row>
    <row r="248" spans="1:42" hidden="1" x14ac:dyDescent="0.25">
      <c r="A248" t="s">
        <v>634</v>
      </c>
      <c r="B248" t="s">
        <v>1034</v>
      </c>
      <c r="C248" t="s">
        <v>1035</v>
      </c>
      <c r="D248" s="1"/>
      <c r="E248" s="1">
        <v>42706</v>
      </c>
      <c r="F248" t="s">
        <v>1036</v>
      </c>
      <c r="G248" t="s">
        <v>119</v>
      </c>
      <c r="H248" t="s">
        <v>628</v>
      </c>
      <c r="I248" t="s">
        <v>123</v>
      </c>
      <c r="J248">
        <v>1</v>
      </c>
      <c r="K248" t="s">
        <v>184</v>
      </c>
      <c r="L248" t="s">
        <v>9</v>
      </c>
      <c r="M248" t="s">
        <v>14</v>
      </c>
      <c r="W248" s="8"/>
      <c r="AA248" s="12"/>
      <c r="AB248" s="6"/>
      <c r="AK248"/>
      <c r="AO248"/>
      <c r="AP248"/>
    </row>
    <row r="249" spans="1:42" hidden="1" x14ac:dyDescent="0.25">
      <c r="A249" t="s">
        <v>633</v>
      </c>
      <c r="B249" t="s">
        <v>438</v>
      </c>
      <c r="C249" t="s">
        <v>439</v>
      </c>
      <c r="D249" s="1">
        <v>42723</v>
      </c>
      <c r="E249" s="1">
        <v>42726</v>
      </c>
      <c r="F249" t="s">
        <v>440</v>
      </c>
      <c r="G249" t="s">
        <v>119</v>
      </c>
      <c r="H249" t="s">
        <v>626</v>
      </c>
      <c r="I249" t="s">
        <v>122</v>
      </c>
      <c r="J249">
        <v>1</v>
      </c>
      <c r="K249" t="s">
        <v>399</v>
      </c>
      <c r="L249" t="s">
        <v>13</v>
      </c>
      <c r="M249" t="s">
        <v>18</v>
      </c>
      <c r="N249" t="s">
        <v>15</v>
      </c>
      <c r="W249" s="8"/>
      <c r="AA249" s="12"/>
      <c r="AB249" s="6"/>
      <c r="AK249"/>
      <c r="AO249"/>
      <c r="AP249"/>
    </row>
    <row r="250" spans="1:42" hidden="1" x14ac:dyDescent="0.25">
      <c r="A250" t="s">
        <v>633</v>
      </c>
      <c r="B250" t="s">
        <v>156</v>
      </c>
      <c r="C250" t="s">
        <v>157</v>
      </c>
      <c r="D250" s="1">
        <v>42660</v>
      </c>
      <c r="E250" s="1">
        <v>42725</v>
      </c>
      <c r="F250" t="s">
        <v>362</v>
      </c>
      <c r="G250" t="s">
        <v>118</v>
      </c>
      <c r="H250" t="s">
        <v>627</v>
      </c>
      <c r="I250" t="s">
        <v>122</v>
      </c>
      <c r="J250">
        <v>2</v>
      </c>
      <c r="K250" t="s">
        <v>128</v>
      </c>
      <c r="L250" t="s">
        <v>13</v>
      </c>
      <c r="M250" t="s">
        <v>80</v>
      </c>
      <c r="N250" t="s">
        <v>11</v>
      </c>
      <c r="W250" s="8"/>
      <c r="AA250" s="12"/>
      <c r="AB250" s="6"/>
      <c r="AK250"/>
      <c r="AO250"/>
      <c r="AP250"/>
    </row>
    <row r="251" spans="1:42" hidden="1" x14ac:dyDescent="0.25">
      <c r="A251" t="s">
        <v>633</v>
      </c>
      <c r="B251" t="s">
        <v>192</v>
      </c>
      <c r="C251" t="s">
        <v>193</v>
      </c>
      <c r="D251" s="1">
        <v>42688</v>
      </c>
      <c r="E251" s="1">
        <v>42731</v>
      </c>
      <c r="F251" t="s">
        <v>264</v>
      </c>
      <c r="G251" t="s">
        <v>118</v>
      </c>
      <c r="H251" t="s">
        <v>627</v>
      </c>
      <c r="I251" t="s">
        <v>122</v>
      </c>
      <c r="J251">
        <v>4</v>
      </c>
      <c r="K251" t="s">
        <v>52</v>
      </c>
      <c r="L251" t="s">
        <v>13</v>
      </c>
      <c r="M251" t="s">
        <v>37</v>
      </c>
      <c r="N251" t="s">
        <v>11</v>
      </c>
      <c r="W251" s="8"/>
      <c r="AA251" s="12"/>
      <c r="AB251" s="6"/>
      <c r="AK251"/>
      <c r="AO251"/>
      <c r="AP251"/>
    </row>
    <row r="252" spans="1:42" hidden="1" x14ac:dyDescent="0.25">
      <c r="A252" t="s">
        <v>633</v>
      </c>
      <c r="B252" t="s">
        <v>133</v>
      </c>
      <c r="C252" t="s">
        <v>134</v>
      </c>
      <c r="D252" s="1">
        <v>42626</v>
      </c>
      <c r="E252" s="1">
        <v>42654</v>
      </c>
      <c r="F252" t="s">
        <v>599</v>
      </c>
      <c r="G252" t="s">
        <v>118</v>
      </c>
      <c r="H252" t="s">
        <v>627</v>
      </c>
      <c r="I252" t="s">
        <v>122</v>
      </c>
      <c r="J252">
        <v>1</v>
      </c>
      <c r="K252" t="s">
        <v>136</v>
      </c>
      <c r="L252" t="s">
        <v>13</v>
      </c>
      <c r="M252" t="s">
        <v>28</v>
      </c>
      <c r="N252" t="s">
        <v>15</v>
      </c>
      <c r="W252" s="8"/>
      <c r="AA252" s="12"/>
      <c r="AB252" s="6"/>
      <c r="AK252"/>
      <c r="AO252"/>
      <c r="AP252"/>
    </row>
    <row r="253" spans="1:42" hidden="1" x14ac:dyDescent="0.25">
      <c r="A253" t="s">
        <v>633</v>
      </c>
      <c r="B253" t="s">
        <v>320</v>
      </c>
      <c r="C253" t="s">
        <v>321</v>
      </c>
      <c r="D253" s="1">
        <v>42644</v>
      </c>
      <c r="E253" s="1">
        <v>42696</v>
      </c>
      <c r="F253" t="s">
        <v>322</v>
      </c>
      <c r="G253" t="s">
        <v>119</v>
      </c>
      <c r="H253" t="s">
        <v>629</v>
      </c>
      <c r="I253" t="s">
        <v>122</v>
      </c>
      <c r="J253">
        <v>3</v>
      </c>
      <c r="K253" t="s">
        <v>127</v>
      </c>
      <c r="L253" t="s">
        <v>9</v>
      </c>
      <c r="M253" t="s">
        <v>10</v>
      </c>
      <c r="N253" t="s">
        <v>29</v>
      </c>
      <c r="W253" s="8"/>
      <c r="AA253" s="12"/>
      <c r="AB253" s="6"/>
      <c r="AK253"/>
      <c r="AO253"/>
      <c r="AP253"/>
    </row>
    <row r="254" spans="1:42" hidden="1" x14ac:dyDescent="0.25">
      <c r="A254" t="s">
        <v>633</v>
      </c>
      <c r="B254" t="s">
        <v>595</v>
      </c>
      <c r="C254" t="s">
        <v>596</v>
      </c>
      <c r="D254" s="1">
        <v>42643</v>
      </c>
      <c r="E254" s="1">
        <v>42653</v>
      </c>
      <c r="F254" t="s">
        <v>597</v>
      </c>
      <c r="G254" t="s">
        <v>119</v>
      </c>
      <c r="H254" t="s">
        <v>628</v>
      </c>
      <c r="I254" t="s">
        <v>122</v>
      </c>
      <c r="J254">
        <v>1</v>
      </c>
      <c r="K254" t="s">
        <v>431</v>
      </c>
      <c r="L254" t="s">
        <v>13</v>
      </c>
      <c r="M254" t="s">
        <v>18</v>
      </c>
      <c r="N254" t="s">
        <v>15</v>
      </c>
      <c r="W254" s="8"/>
      <c r="AA254" s="12"/>
      <c r="AB254" s="6"/>
      <c r="AK254"/>
      <c r="AO254"/>
      <c r="AP254"/>
    </row>
    <row r="255" spans="1:42" hidden="1" x14ac:dyDescent="0.25">
      <c r="A255" t="s">
        <v>639</v>
      </c>
      <c r="B255" t="s">
        <v>1037</v>
      </c>
      <c r="C255" t="s">
        <v>1038</v>
      </c>
      <c r="D255" s="1"/>
      <c r="E255" s="1">
        <v>42712</v>
      </c>
      <c r="F255" t="s">
        <v>1039</v>
      </c>
      <c r="G255" t="s">
        <v>119</v>
      </c>
      <c r="H255" t="s">
        <v>629</v>
      </c>
      <c r="I255" t="s">
        <v>122</v>
      </c>
      <c r="J255">
        <v>5</v>
      </c>
      <c r="K255" t="s">
        <v>16</v>
      </c>
      <c r="L255" t="s">
        <v>9</v>
      </c>
      <c r="M255" t="s">
        <v>18</v>
      </c>
      <c r="N255" t="s">
        <v>746</v>
      </c>
      <c r="W255" s="8"/>
      <c r="AA255" s="12"/>
      <c r="AB255" s="6"/>
      <c r="AK255"/>
      <c r="AO255"/>
      <c r="AP255"/>
    </row>
    <row r="256" spans="1:42" hidden="1" x14ac:dyDescent="0.25">
      <c r="A256" t="s">
        <v>633</v>
      </c>
      <c r="B256" t="s">
        <v>533</v>
      </c>
      <c r="C256" t="s">
        <v>534</v>
      </c>
      <c r="D256" s="1">
        <v>42735</v>
      </c>
      <c r="E256" s="1">
        <v>42744</v>
      </c>
      <c r="F256" t="s">
        <v>535</v>
      </c>
      <c r="G256" t="s">
        <v>119</v>
      </c>
      <c r="H256" t="s">
        <v>630</v>
      </c>
      <c r="I256" t="s">
        <v>122</v>
      </c>
      <c r="J256">
        <v>2</v>
      </c>
      <c r="K256" t="s">
        <v>38</v>
      </c>
      <c r="L256" t="s">
        <v>9</v>
      </c>
      <c r="M256" t="s">
        <v>18</v>
      </c>
      <c r="N256" t="s">
        <v>15</v>
      </c>
      <c r="W256" s="8"/>
      <c r="AA256" s="12"/>
      <c r="AB256" s="6"/>
      <c r="AK256"/>
      <c r="AO256"/>
      <c r="AP256"/>
    </row>
    <row r="257" spans="1:42" hidden="1" x14ac:dyDescent="0.25">
      <c r="A257" t="s">
        <v>722</v>
      </c>
      <c r="B257" t="s">
        <v>1040</v>
      </c>
      <c r="C257" t="s">
        <v>1041</v>
      </c>
      <c r="D257" s="1"/>
      <c r="E257" s="1">
        <v>42676</v>
      </c>
      <c r="F257" t="s">
        <v>1042</v>
      </c>
      <c r="G257" t="s">
        <v>118</v>
      </c>
      <c r="H257" t="s">
        <v>629</v>
      </c>
      <c r="I257" t="s">
        <v>122</v>
      </c>
      <c r="J257">
        <v>2</v>
      </c>
      <c r="K257" t="s">
        <v>65</v>
      </c>
      <c r="L257" t="s">
        <v>9</v>
      </c>
      <c r="M257" t="s">
        <v>28</v>
      </c>
      <c r="N257" t="s">
        <v>45</v>
      </c>
      <c r="W257" s="8"/>
      <c r="AA257" s="12"/>
      <c r="AB257" s="6"/>
      <c r="AK257"/>
      <c r="AO257"/>
      <c r="AP257"/>
    </row>
    <row r="258" spans="1:42" hidden="1" x14ac:dyDescent="0.25">
      <c r="A258" t="s">
        <v>633</v>
      </c>
      <c r="B258" t="s">
        <v>551</v>
      </c>
      <c r="C258" t="s">
        <v>552</v>
      </c>
      <c r="D258" s="1">
        <v>42627</v>
      </c>
      <c r="E258" s="1">
        <v>42681</v>
      </c>
      <c r="F258" t="s">
        <v>553</v>
      </c>
      <c r="G258" t="s">
        <v>118</v>
      </c>
      <c r="H258" t="s">
        <v>626</v>
      </c>
      <c r="I258" t="s">
        <v>123</v>
      </c>
      <c r="J258">
        <v>1</v>
      </c>
      <c r="K258" t="s">
        <v>554</v>
      </c>
      <c r="L258" t="s">
        <v>13</v>
      </c>
      <c r="M258" t="s">
        <v>555</v>
      </c>
      <c r="N258" t="s">
        <v>15</v>
      </c>
      <c r="W258" s="8"/>
      <c r="AA258" s="12"/>
      <c r="AB258" s="6"/>
      <c r="AK258"/>
      <c r="AO258"/>
      <c r="AP258"/>
    </row>
    <row r="259" spans="1:42" hidden="1" x14ac:dyDescent="0.25">
      <c r="A259" t="s">
        <v>633</v>
      </c>
      <c r="B259" t="s">
        <v>233</v>
      </c>
      <c r="C259" t="s">
        <v>234</v>
      </c>
      <c r="D259" s="1">
        <v>42614</v>
      </c>
      <c r="E259" s="1">
        <v>42690</v>
      </c>
      <c r="F259" t="s">
        <v>235</v>
      </c>
      <c r="G259" t="s">
        <v>118</v>
      </c>
      <c r="H259" t="s">
        <v>631</v>
      </c>
      <c r="I259" t="s">
        <v>122</v>
      </c>
      <c r="J259">
        <v>4</v>
      </c>
      <c r="K259" t="s">
        <v>24</v>
      </c>
      <c r="L259" t="s">
        <v>13</v>
      </c>
      <c r="M259" t="s">
        <v>10</v>
      </c>
      <c r="N259" t="s">
        <v>26</v>
      </c>
      <c r="W259" s="8"/>
      <c r="AA259" s="12"/>
      <c r="AB259" s="6"/>
      <c r="AK259"/>
      <c r="AO259"/>
      <c r="AP259"/>
    </row>
    <row r="260" spans="1:42" x14ac:dyDescent="0.25">
      <c r="A260" t="s">
        <v>647</v>
      </c>
      <c r="B260" t="s">
        <v>1043</v>
      </c>
      <c r="C260" t="s">
        <v>1044</v>
      </c>
      <c r="D260" s="1"/>
      <c r="E260" s="1">
        <v>42660</v>
      </c>
      <c r="F260" t="s">
        <v>1045</v>
      </c>
      <c r="G260" t="s">
        <v>118</v>
      </c>
      <c r="H260" t="s">
        <v>627</v>
      </c>
      <c r="I260" t="s">
        <v>122</v>
      </c>
      <c r="J260">
        <v>2</v>
      </c>
      <c r="K260" t="s">
        <v>191</v>
      </c>
      <c r="L260" t="s">
        <v>13</v>
      </c>
      <c r="M260" t="s">
        <v>28</v>
      </c>
      <c r="N260" t="s">
        <v>652</v>
      </c>
      <c r="W260" s="8"/>
      <c r="AA260" s="12"/>
      <c r="AB260" s="6"/>
      <c r="AK260"/>
      <c r="AO260"/>
      <c r="AP260"/>
    </row>
    <row r="261" spans="1:42" hidden="1" x14ac:dyDescent="0.25">
      <c r="A261" t="s">
        <v>633</v>
      </c>
      <c r="B261" t="s">
        <v>621</v>
      </c>
      <c r="C261" t="s">
        <v>622</v>
      </c>
      <c r="D261" s="1">
        <v>42660</v>
      </c>
      <c r="E261" s="1">
        <v>42699</v>
      </c>
      <c r="F261" t="s">
        <v>623</v>
      </c>
      <c r="G261" t="s">
        <v>118</v>
      </c>
      <c r="H261" t="s">
        <v>627</v>
      </c>
      <c r="I261" t="s">
        <v>122</v>
      </c>
      <c r="J261">
        <v>2</v>
      </c>
      <c r="K261" t="s">
        <v>191</v>
      </c>
      <c r="L261" t="s">
        <v>13</v>
      </c>
      <c r="M261" t="s">
        <v>28</v>
      </c>
      <c r="N261" t="s">
        <v>11</v>
      </c>
      <c r="W261" s="8"/>
      <c r="AA261" s="12"/>
      <c r="AB261" s="6"/>
      <c r="AK261"/>
      <c r="AO261"/>
      <c r="AP261"/>
    </row>
    <row r="262" spans="1:42" hidden="1" x14ac:dyDescent="0.25">
      <c r="A262" t="s">
        <v>634</v>
      </c>
      <c r="B262" t="s">
        <v>1046</v>
      </c>
      <c r="C262" t="s">
        <v>1047</v>
      </c>
      <c r="D262" s="1"/>
      <c r="E262" s="1">
        <v>42723</v>
      </c>
      <c r="F262" t="s">
        <v>1048</v>
      </c>
      <c r="G262" t="s">
        <v>119</v>
      </c>
      <c r="H262" t="s">
        <v>626</v>
      </c>
      <c r="I262" t="s">
        <v>122</v>
      </c>
      <c r="J262">
        <v>2</v>
      </c>
      <c r="K262" t="s">
        <v>481</v>
      </c>
      <c r="L262" t="s">
        <v>13</v>
      </c>
      <c r="M262" t="s">
        <v>28</v>
      </c>
      <c r="W262" s="8"/>
      <c r="AA262" s="12"/>
      <c r="AB262" s="6"/>
      <c r="AK262"/>
      <c r="AO262"/>
      <c r="AP262"/>
    </row>
    <row r="263" spans="1:42" hidden="1" x14ac:dyDescent="0.25">
      <c r="A263" t="s">
        <v>633</v>
      </c>
      <c r="B263" t="s">
        <v>351</v>
      </c>
      <c r="C263" t="s">
        <v>352</v>
      </c>
      <c r="D263" s="1">
        <v>42626</v>
      </c>
      <c r="E263" s="1">
        <v>42654</v>
      </c>
      <c r="F263" t="s">
        <v>353</v>
      </c>
      <c r="G263" t="s">
        <v>118</v>
      </c>
      <c r="H263" t="s">
        <v>627</v>
      </c>
      <c r="I263" t="s">
        <v>123</v>
      </c>
      <c r="J263">
        <v>1</v>
      </c>
      <c r="K263" t="s">
        <v>354</v>
      </c>
      <c r="L263" t="s">
        <v>13</v>
      </c>
      <c r="M263" t="s">
        <v>23</v>
      </c>
      <c r="N263" t="s">
        <v>15</v>
      </c>
      <c r="W263" s="8"/>
      <c r="AA263" s="12"/>
      <c r="AB263" s="6"/>
      <c r="AK263"/>
      <c r="AO263"/>
      <c r="AP263"/>
    </row>
    <row r="264" spans="1:42" hidden="1" x14ac:dyDescent="0.25">
      <c r="A264" t="s">
        <v>639</v>
      </c>
      <c r="B264" t="s">
        <v>1049</v>
      </c>
      <c r="C264" t="s">
        <v>1050</v>
      </c>
      <c r="D264" s="1"/>
      <c r="E264" s="1">
        <v>42669</v>
      </c>
      <c r="F264" t="s">
        <v>942</v>
      </c>
      <c r="G264" t="s">
        <v>119</v>
      </c>
      <c r="H264" t="s">
        <v>628</v>
      </c>
      <c r="I264" t="s">
        <v>122</v>
      </c>
      <c r="J264">
        <v>2</v>
      </c>
      <c r="K264" t="s">
        <v>32</v>
      </c>
      <c r="L264" t="s">
        <v>31</v>
      </c>
      <c r="M264" t="s">
        <v>18</v>
      </c>
      <c r="N264" t="s">
        <v>709</v>
      </c>
      <c r="W264" s="8"/>
      <c r="AA264" s="12"/>
      <c r="AB264" s="6"/>
      <c r="AK264"/>
      <c r="AO264"/>
      <c r="AP264"/>
    </row>
    <row r="265" spans="1:42" hidden="1" x14ac:dyDescent="0.25">
      <c r="A265" t="s">
        <v>633</v>
      </c>
      <c r="B265" t="s">
        <v>386</v>
      </c>
      <c r="C265" t="s">
        <v>387</v>
      </c>
      <c r="D265" s="1">
        <v>42752</v>
      </c>
      <c r="E265" s="1">
        <v>42755</v>
      </c>
      <c r="F265" t="s">
        <v>388</v>
      </c>
      <c r="G265" t="s">
        <v>118</v>
      </c>
      <c r="H265" t="s">
        <v>628</v>
      </c>
      <c r="I265" t="s">
        <v>123</v>
      </c>
      <c r="J265">
        <v>2</v>
      </c>
      <c r="K265" t="s">
        <v>46</v>
      </c>
      <c r="L265" t="s">
        <v>9</v>
      </c>
      <c r="M265" t="s">
        <v>14</v>
      </c>
      <c r="N265" t="s">
        <v>11</v>
      </c>
      <c r="W265" s="8"/>
      <c r="AA265" s="12"/>
      <c r="AB265" s="6"/>
      <c r="AK265"/>
      <c r="AO265"/>
      <c r="AP265"/>
    </row>
    <row r="266" spans="1:42" hidden="1" x14ac:dyDescent="0.25">
      <c r="A266" t="s">
        <v>633</v>
      </c>
      <c r="B266" t="s">
        <v>567</v>
      </c>
      <c r="C266" t="s">
        <v>568</v>
      </c>
      <c r="D266" s="1">
        <v>42660</v>
      </c>
      <c r="E266" s="1">
        <v>42663</v>
      </c>
      <c r="F266" t="s">
        <v>569</v>
      </c>
      <c r="G266" t="s">
        <v>119</v>
      </c>
      <c r="H266" t="s">
        <v>626</v>
      </c>
      <c r="I266" t="s">
        <v>122</v>
      </c>
      <c r="J266">
        <v>2</v>
      </c>
      <c r="K266" t="s">
        <v>481</v>
      </c>
      <c r="L266" t="s">
        <v>13</v>
      </c>
      <c r="M266" t="s">
        <v>28</v>
      </c>
      <c r="N266" t="s">
        <v>15</v>
      </c>
      <c r="W266" s="8"/>
      <c r="AA266" s="12"/>
      <c r="AB266" s="6"/>
      <c r="AK266"/>
      <c r="AO266"/>
      <c r="AP266"/>
    </row>
    <row r="267" spans="1:42" hidden="1" x14ac:dyDescent="0.25">
      <c r="A267" t="s">
        <v>633</v>
      </c>
      <c r="B267" t="s">
        <v>359</v>
      </c>
      <c r="C267" t="s">
        <v>360</v>
      </c>
      <c r="D267" s="1">
        <v>42662</v>
      </c>
      <c r="E267" s="1">
        <v>42667</v>
      </c>
      <c r="F267" t="s">
        <v>361</v>
      </c>
      <c r="G267" t="s">
        <v>118</v>
      </c>
      <c r="H267" t="s">
        <v>627</v>
      </c>
      <c r="I267" t="s">
        <v>123</v>
      </c>
      <c r="J267">
        <v>1</v>
      </c>
      <c r="K267" t="s">
        <v>354</v>
      </c>
      <c r="L267" t="s">
        <v>13</v>
      </c>
      <c r="M267" t="s">
        <v>23</v>
      </c>
      <c r="N267" t="s">
        <v>15</v>
      </c>
      <c r="W267" s="8"/>
      <c r="AA267" s="12"/>
      <c r="AB267" s="6"/>
      <c r="AK267"/>
      <c r="AO267"/>
      <c r="AP267"/>
    </row>
    <row r="268" spans="1:42" hidden="1" x14ac:dyDescent="0.25">
      <c r="A268" t="s">
        <v>634</v>
      </c>
      <c r="B268" t="s">
        <v>1051</v>
      </c>
      <c r="C268" t="s">
        <v>1052</v>
      </c>
      <c r="D268" s="1"/>
      <c r="E268" s="1">
        <v>42744</v>
      </c>
      <c r="F268" t="s">
        <v>1053</v>
      </c>
      <c r="G268" t="s">
        <v>118</v>
      </c>
      <c r="H268" t="s">
        <v>630</v>
      </c>
      <c r="I268" t="s">
        <v>122</v>
      </c>
      <c r="J268">
        <v>4</v>
      </c>
      <c r="K268" t="s">
        <v>96</v>
      </c>
      <c r="L268" t="s">
        <v>9</v>
      </c>
      <c r="M268" t="s">
        <v>18</v>
      </c>
      <c r="N268" t="s">
        <v>638</v>
      </c>
      <c r="W268" s="8"/>
      <c r="AA268" s="12"/>
      <c r="AB268" s="6"/>
      <c r="AK268"/>
      <c r="AO268"/>
      <c r="AP268"/>
    </row>
    <row r="269" spans="1:42" hidden="1" x14ac:dyDescent="0.25">
      <c r="A269" t="s">
        <v>633</v>
      </c>
      <c r="B269" t="s">
        <v>205</v>
      </c>
      <c r="C269" t="s">
        <v>206</v>
      </c>
      <c r="D269" s="1">
        <v>42681</v>
      </c>
      <c r="E269" s="1">
        <v>42684</v>
      </c>
      <c r="F269" t="s">
        <v>207</v>
      </c>
      <c r="G269" t="s">
        <v>118</v>
      </c>
      <c r="H269" t="s">
        <v>627</v>
      </c>
      <c r="I269" t="s">
        <v>122</v>
      </c>
      <c r="J269">
        <v>1</v>
      </c>
      <c r="K269" t="s">
        <v>136</v>
      </c>
      <c r="L269" t="s">
        <v>13</v>
      </c>
      <c r="M269" t="s">
        <v>28</v>
      </c>
      <c r="N269" t="s">
        <v>55</v>
      </c>
      <c r="W269" s="8"/>
      <c r="AA269" s="12"/>
      <c r="AB269" s="6"/>
      <c r="AK269"/>
      <c r="AO269"/>
      <c r="AP269"/>
    </row>
    <row r="270" spans="1:42" hidden="1" x14ac:dyDescent="0.25">
      <c r="A270" t="s">
        <v>639</v>
      </c>
      <c r="B270" t="s">
        <v>1054</v>
      </c>
      <c r="C270" t="s">
        <v>1055</v>
      </c>
      <c r="D270" s="1"/>
      <c r="E270" s="1">
        <v>42661</v>
      </c>
      <c r="F270" t="s">
        <v>1056</v>
      </c>
      <c r="G270" t="s">
        <v>119</v>
      </c>
      <c r="H270" t="s">
        <v>626</v>
      </c>
      <c r="I270" t="s">
        <v>123</v>
      </c>
      <c r="J270">
        <v>2</v>
      </c>
      <c r="K270" t="s">
        <v>499</v>
      </c>
      <c r="L270" t="s">
        <v>9</v>
      </c>
      <c r="M270" t="s">
        <v>14</v>
      </c>
      <c r="N270" t="s">
        <v>709</v>
      </c>
      <c r="W270" s="8"/>
      <c r="AA270" s="12"/>
      <c r="AB270" s="6"/>
      <c r="AK270"/>
      <c r="AO270"/>
      <c r="AP270"/>
    </row>
    <row r="271" spans="1:42" x14ac:dyDescent="0.25">
      <c r="A271" t="s">
        <v>647</v>
      </c>
      <c r="B271" t="s">
        <v>1057</v>
      </c>
      <c r="C271" t="s">
        <v>1058</v>
      </c>
      <c r="D271" s="1"/>
      <c r="E271" s="1">
        <v>42752</v>
      </c>
      <c r="F271" t="s">
        <v>1059</v>
      </c>
      <c r="G271" t="s">
        <v>119</v>
      </c>
      <c r="H271" t="s">
        <v>629</v>
      </c>
      <c r="I271" t="s">
        <v>122</v>
      </c>
      <c r="J271">
        <v>1</v>
      </c>
      <c r="K271" t="s">
        <v>395</v>
      </c>
      <c r="L271" t="s">
        <v>9</v>
      </c>
      <c r="M271" t="s">
        <v>28</v>
      </c>
      <c r="N271" t="s">
        <v>652</v>
      </c>
      <c r="W271" s="8"/>
      <c r="AA271" s="12"/>
      <c r="AB271" s="6"/>
      <c r="AK271"/>
      <c r="AO271"/>
      <c r="AP271"/>
    </row>
    <row r="272" spans="1:42" hidden="1" x14ac:dyDescent="0.25">
      <c r="A272" t="s">
        <v>633</v>
      </c>
      <c r="B272" t="s">
        <v>168</v>
      </c>
      <c r="C272" t="s">
        <v>169</v>
      </c>
      <c r="D272" s="1">
        <v>42704</v>
      </c>
      <c r="E272" s="1">
        <v>42709</v>
      </c>
      <c r="F272" t="s">
        <v>170</v>
      </c>
      <c r="G272" t="s">
        <v>119</v>
      </c>
      <c r="H272" t="s">
        <v>629</v>
      </c>
      <c r="I272" t="s">
        <v>122</v>
      </c>
      <c r="J272">
        <v>1</v>
      </c>
      <c r="K272" t="s">
        <v>171</v>
      </c>
      <c r="L272" t="s">
        <v>9</v>
      </c>
      <c r="M272" t="s">
        <v>18</v>
      </c>
      <c r="N272" t="s">
        <v>15</v>
      </c>
      <c r="W272" s="8"/>
      <c r="AA272" s="12"/>
      <c r="AB272" s="6"/>
      <c r="AK272"/>
      <c r="AO272"/>
      <c r="AP272"/>
    </row>
    <row r="273" spans="1:42" hidden="1" x14ac:dyDescent="0.25">
      <c r="A273" t="s">
        <v>639</v>
      </c>
      <c r="B273" t="s">
        <v>1060</v>
      </c>
      <c r="C273" t="s">
        <v>1061</v>
      </c>
      <c r="D273" s="1"/>
      <c r="E273" s="1">
        <v>42706</v>
      </c>
      <c r="F273" t="s">
        <v>1062</v>
      </c>
      <c r="G273" t="s">
        <v>119</v>
      </c>
      <c r="H273" t="s">
        <v>628</v>
      </c>
      <c r="I273" t="s">
        <v>122</v>
      </c>
      <c r="J273">
        <v>2</v>
      </c>
      <c r="K273" t="s">
        <v>66</v>
      </c>
      <c r="L273" t="s">
        <v>31</v>
      </c>
      <c r="M273" t="s">
        <v>18</v>
      </c>
      <c r="N273" t="s">
        <v>709</v>
      </c>
      <c r="W273" s="8"/>
      <c r="AA273" s="12"/>
      <c r="AB273" s="6"/>
      <c r="AK273"/>
      <c r="AO273"/>
      <c r="AP273"/>
    </row>
    <row r="274" spans="1:42" hidden="1" x14ac:dyDescent="0.25">
      <c r="A274" t="s">
        <v>633</v>
      </c>
      <c r="B274" t="s">
        <v>520</v>
      </c>
      <c r="C274" t="s">
        <v>521</v>
      </c>
      <c r="D274" s="1">
        <v>42716</v>
      </c>
      <c r="E274" s="1">
        <v>42719</v>
      </c>
      <c r="F274" t="s">
        <v>522</v>
      </c>
      <c r="G274" t="s">
        <v>118</v>
      </c>
      <c r="H274" t="s">
        <v>627</v>
      </c>
      <c r="I274" t="s">
        <v>123</v>
      </c>
      <c r="J274">
        <v>2</v>
      </c>
      <c r="K274" t="s">
        <v>22</v>
      </c>
      <c r="L274" t="s">
        <v>13</v>
      </c>
      <c r="M274" t="s">
        <v>23</v>
      </c>
      <c r="N274" t="s">
        <v>15</v>
      </c>
      <c r="W274" s="8"/>
      <c r="AA274" s="12"/>
      <c r="AB274" s="6"/>
      <c r="AK274"/>
      <c r="AO274"/>
      <c r="AP274"/>
    </row>
    <row r="275" spans="1:42" hidden="1" x14ac:dyDescent="0.25">
      <c r="A275" t="s">
        <v>633</v>
      </c>
      <c r="B275" t="s">
        <v>250</v>
      </c>
      <c r="C275" t="s">
        <v>251</v>
      </c>
      <c r="D275" s="1">
        <v>42635</v>
      </c>
      <c r="E275" s="1">
        <v>42662</v>
      </c>
      <c r="F275" t="s">
        <v>299</v>
      </c>
      <c r="G275" t="s">
        <v>118</v>
      </c>
      <c r="H275" t="s">
        <v>626</v>
      </c>
      <c r="I275" t="s">
        <v>122</v>
      </c>
      <c r="J275">
        <v>4</v>
      </c>
      <c r="K275" t="s">
        <v>79</v>
      </c>
      <c r="L275" t="s">
        <v>13</v>
      </c>
      <c r="M275" t="s">
        <v>10</v>
      </c>
      <c r="N275" t="s">
        <v>45</v>
      </c>
      <c r="W275" s="8"/>
      <c r="AA275" s="12"/>
      <c r="AB275" s="6"/>
      <c r="AK275"/>
      <c r="AO275"/>
      <c r="AP275"/>
    </row>
    <row r="276" spans="1:42" hidden="1" x14ac:dyDescent="0.25">
      <c r="A276" t="s">
        <v>633</v>
      </c>
      <c r="B276" t="s">
        <v>485</v>
      </c>
      <c r="C276" t="s">
        <v>486</v>
      </c>
      <c r="D276" s="1">
        <v>42754</v>
      </c>
      <c r="E276" s="1">
        <v>42760</v>
      </c>
      <c r="F276" t="s">
        <v>497</v>
      </c>
      <c r="G276" t="s">
        <v>118</v>
      </c>
      <c r="H276" t="s">
        <v>627</v>
      </c>
      <c r="I276" t="s">
        <v>122</v>
      </c>
      <c r="J276">
        <v>5</v>
      </c>
      <c r="K276" t="s">
        <v>59</v>
      </c>
      <c r="L276" t="s">
        <v>13</v>
      </c>
      <c r="M276" t="s">
        <v>35</v>
      </c>
      <c r="N276" t="s">
        <v>33</v>
      </c>
      <c r="W276" s="8"/>
      <c r="AA276" s="12"/>
      <c r="AB276" s="6"/>
      <c r="AK276"/>
      <c r="AO276"/>
      <c r="AP276"/>
    </row>
    <row r="277" spans="1:42" hidden="1" x14ac:dyDescent="0.25">
      <c r="A277" t="s">
        <v>639</v>
      </c>
      <c r="B277" t="s">
        <v>1063</v>
      </c>
      <c r="C277" t="s">
        <v>1064</v>
      </c>
      <c r="D277" s="1"/>
      <c r="E277" s="1">
        <v>42719</v>
      </c>
      <c r="F277" t="s">
        <v>888</v>
      </c>
      <c r="G277" t="s">
        <v>119</v>
      </c>
      <c r="H277" t="s">
        <v>631</v>
      </c>
      <c r="I277" t="s">
        <v>122</v>
      </c>
      <c r="J277">
        <v>1</v>
      </c>
      <c r="K277" t="s">
        <v>889</v>
      </c>
      <c r="L277" t="s">
        <v>9</v>
      </c>
      <c r="M277" t="s">
        <v>18</v>
      </c>
      <c r="N277" t="s">
        <v>1065</v>
      </c>
      <c r="W277" s="8"/>
      <c r="AA277" s="12"/>
      <c r="AB277" s="6"/>
      <c r="AK277"/>
      <c r="AO277"/>
      <c r="AP277"/>
    </row>
    <row r="278" spans="1:42" hidden="1" x14ac:dyDescent="0.25">
      <c r="A278" t="s">
        <v>633</v>
      </c>
      <c r="B278" t="s">
        <v>172</v>
      </c>
      <c r="C278" t="s">
        <v>173</v>
      </c>
      <c r="D278" s="1">
        <v>42658</v>
      </c>
      <c r="E278" s="1">
        <v>42681</v>
      </c>
      <c r="F278" t="s">
        <v>174</v>
      </c>
      <c r="G278" t="s">
        <v>118</v>
      </c>
      <c r="H278" t="s">
        <v>630</v>
      </c>
      <c r="I278" t="s">
        <v>122</v>
      </c>
      <c r="J278">
        <v>2</v>
      </c>
      <c r="K278" t="s">
        <v>81</v>
      </c>
      <c r="L278" t="s">
        <v>13</v>
      </c>
      <c r="M278" t="s">
        <v>18</v>
      </c>
      <c r="N278" t="s">
        <v>15</v>
      </c>
      <c r="W278" s="8"/>
      <c r="AA278" s="12"/>
      <c r="AB278" s="6"/>
      <c r="AK278"/>
      <c r="AO278"/>
      <c r="AP278"/>
    </row>
    <row r="279" spans="1:42" hidden="1" x14ac:dyDescent="0.25">
      <c r="A279" t="s">
        <v>633</v>
      </c>
      <c r="B279" t="s">
        <v>370</v>
      </c>
      <c r="C279" t="s">
        <v>371</v>
      </c>
      <c r="D279" s="1">
        <v>42644</v>
      </c>
      <c r="E279" s="1">
        <v>42653</v>
      </c>
      <c r="F279" t="s">
        <v>468</v>
      </c>
      <c r="G279" t="s">
        <v>118</v>
      </c>
      <c r="H279" t="s">
        <v>627</v>
      </c>
      <c r="I279" t="s">
        <v>122</v>
      </c>
      <c r="J279">
        <v>1</v>
      </c>
      <c r="K279" t="s">
        <v>140</v>
      </c>
      <c r="L279" t="s">
        <v>13</v>
      </c>
      <c r="M279" t="s">
        <v>80</v>
      </c>
      <c r="N279" t="s">
        <v>55</v>
      </c>
      <c r="W279" s="8"/>
      <c r="AA279" s="12"/>
      <c r="AB279" s="6"/>
      <c r="AK279"/>
      <c r="AO279"/>
      <c r="AP279"/>
    </row>
    <row r="280" spans="1:42" hidden="1" x14ac:dyDescent="0.25">
      <c r="A280" t="s">
        <v>639</v>
      </c>
      <c r="B280" t="s">
        <v>1066</v>
      </c>
      <c r="C280" t="s">
        <v>1067</v>
      </c>
      <c r="D280" s="1"/>
      <c r="E280" s="1">
        <v>42751</v>
      </c>
      <c r="F280" t="s">
        <v>1068</v>
      </c>
      <c r="G280" t="s">
        <v>119</v>
      </c>
      <c r="H280" t="s">
        <v>631</v>
      </c>
      <c r="I280" t="s">
        <v>122</v>
      </c>
      <c r="J280">
        <v>3</v>
      </c>
      <c r="K280" t="s">
        <v>1069</v>
      </c>
      <c r="L280" t="s">
        <v>9</v>
      </c>
      <c r="M280" t="s">
        <v>18</v>
      </c>
      <c r="N280" t="s">
        <v>1065</v>
      </c>
      <c r="W280" s="8"/>
      <c r="AA280" s="12"/>
      <c r="AB280" s="6"/>
      <c r="AK280"/>
      <c r="AO280"/>
      <c r="AP280"/>
    </row>
    <row r="281" spans="1:42" hidden="1" x14ac:dyDescent="0.25">
      <c r="A281" t="s">
        <v>639</v>
      </c>
      <c r="B281" t="s">
        <v>1070</v>
      </c>
      <c r="C281" t="s">
        <v>1071</v>
      </c>
      <c r="D281" s="1"/>
      <c r="E281" s="1">
        <v>42705</v>
      </c>
      <c r="F281" t="s">
        <v>1072</v>
      </c>
      <c r="G281" t="s">
        <v>118</v>
      </c>
      <c r="H281" t="s">
        <v>631</v>
      </c>
      <c r="I281" t="s">
        <v>122</v>
      </c>
      <c r="J281">
        <v>5</v>
      </c>
      <c r="K281" t="s">
        <v>34</v>
      </c>
      <c r="L281" t="s">
        <v>13</v>
      </c>
      <c r="M281" t="s">
        <v>10</v>
      </c>
      <c r="N281" t="s">
        <v>643</v>
      </c>
      <c r="W281" s="8"/>
      <c r="AA281" s="12"/>
      <c r="AB281" s="6"/>
      <c r="AK281"/>
      <c r="AO281"/>
      <c r="AP281"/>
    </row>
    <row r="282" spans="1:42" hidden="1" x14ac:dyDescent="0.25">
      <c r="A282" t="s">
        <v>634</v>
      </c>
      <c r="B282" t="s">
        <v>1073</v>
      </c>
      <c r="C282" t="s">
        <v>1074</v>
      </c>
      <c r="D282" s="1"/>
      <c r="E282" s="1">
        <v>42746</v>
      </c>
      <c r="F282" t="s">
        <v>1075</v>
      </c>
      <c r="G282" t="s">
        <v>119</v>
      </c>
      <c r="H282" t="s">
        <v>628</v>
      </c>
      <c r="I282" t="s">
        <v>123</v>
      </c>
      <c r="J282">
        <v>2</v>
      </c>
      <c r="K282" t="s">
        <v>882</v>
      </c>
      <c r="L282" t="s">
        <v>9</v>
      </c>
      <c r="M282" t="s">
        <v>14</v>
      </c>
      <c r="W282" s="8"/>
      <c r="AA282" s="12"/>
      <c r="AB282" s="6"/>
      <c r="AK282"/>
      <c r="AO282"/>
      <c r="AP282"/>
    </row>
    <row r="283" spans="1:42" hidden="1" x14ac:dyDescent="0.25">
      <c r="A283" t="s">
        <v>633</v>
      </c>
      <c r="B283" t="s">
        <v>192</v>
      </c>
      <c r="C283" t="s">
        <v>193</v>
      </c>
      <c r="D283" s="1">
        <v>42688</v>
      </c>
      <c r="E283" s="1">
        <v>42731</v>
      </c>
      <c r="F283" t="s">
        <v>208</v>
      </c>
      <c r="G283" t="s">
        <v>118</v>
      </c>
      <c r="H283" t="s">
        <v>627</v>
      </c>
      <c r="I283" t="s">
        <v>122</v>
      </c>
      <c r="J283">
        <v>4</v>
      </c>
      <c r="K283" t="s">
        <v>69</v>
      </c>
      <c r="L283" t="s">
        <v>13</v>
      </c>
      <c r="M283" t="s">
        <v>70</v>
      </c>
      <c r="N283" t="s">
        <v>11</v>
      </c>
      <c r="W283" s="8"/>
      <c r="AA283" s="12"/>
      <c r="AB283" s="6"/>
      <c r="AK283"/>
      <c r="AO283"/>
      <c r="AP283"/>
    </row>
    <row r="284" spans="1:42" hidden="1" x14ac:dyDescent="0.25">
      <c r="A284" t="s">
        <v>633</v>
      </c>
      <c r="B284" t="s">
        <v>613</v>
      </c>
      <c r="C284" t="s">
        <v>614</v>
      </c>
      <c r="D284" s="1">
        <v>42674</v>
      </c>
      <c r="E284" s="1">
        <v>42681</v>
      </c>
      <c r="F284" t="s">
        <v>615</v>
      </c>
      <c r="G284" t="s">
        <v>118</v>
      </c>
      <c r="H284" t="s">
        <v>627</v>
      </c>
      <c r="I284" t="s">
        <v>122</v>
      </c>
      <c r="J284">
        <v>1</v>
      </c>
      <c r="K284" t="s">
        <v>140</v>
      </c>
      <c r="L284" t="s">
        <v>13</v>
      </c>
      <c r="M284" t="s">
        <v>80</v>
      </c>
      <c r="N284" t="s">
        <v>15</v>
      </c>
      <c r="W284" s="8"/>
      <c r="AA284" s="12"/>
      <c r="AB284" s="6"/>
      <c r="AK284"/>
      <c r="AO284"/>
      <c r="AP284"/>
    </row>
    <row r="285" spans="1:42" hidden="1" x14ac:dyDescent="0.25">
      <c r="A285" t="s">
        <v>633</v>
      </c>
      <c r="B285" t="s">
        <v>417</v>
      </c>
      <c r="C285" t="s">
        <v>418</v>
      </c>
      <c r="D285" s="1">
        <v>42751</v>
      </c>
      <c r="E285" s="1">
        <v>42755</v>
      </c>
      <c r="F285" t="s">
        <v>475</v>
      </c>
      <c r="G285" t="s">
        <v>120</v>
      </c>
      <c r="H285" t="s">
        <v>631</v>
      </c>
      <c r="I285" t="s">
        <v>122</v>
      </c>
      <c r="J285">
        <v>3</v>
      </c>
      <c r="K285" t="s">
        <v>94</v>
      </c>
      <c r="L285" t="s">
        <v>13</v>
      </c>
      <c r="M285" t="s">
        <v>25</v>
      </c>
      <c r="N285" t="s">
        <v>15</v>
      </c>
      <c r="W285" s="8"/>
      <c r="AA285" s="12"/>
      <c r="AB285" s="6"/>
      <c r="AK285"/>
      <c r="AO285"/>
      <c r="AP285"/>
    </row>
    <row r="286" spans="1:42" x14ac:dyDescent="0.25">
      <c r="A286" t="s">
        <v>647</v>
      </c>
      <c r="B286" t="s">
        <v>1076</v>
      </c>
      <c r="C286" t="s">
        <v>1077</v>
      </c>
      <c r="D286" s="1"/>
      <c r="E286" s="1">
        <v>42660</v>
      </c>
      <c r="F286" t="s">
        <v>1078</v>
      </c>
      <c r="G286" t="s">
        <v>118</v>
      </c>
      <c r="H286" t="s">
        <v>627</v>
      </c>
      <c r="I286" t="s">
        <v>123</v>
      </c>
      <c r="J286">
        <v>3</v>
      </c>
      <c r="K286" t="s">
        <v>968</v>
      </c>
      <c r="L286" t="s">
        <v>13</v>
      </c>
      <c r="M286" t="s">
        <v>14</v>
      </c>
      <c r="N286" t="s">
        <v>652</v>
      </c>
      <c r="W286" s="8"/>
      <c r="AA286" s="12"/>
      <c r="AB286" s="6"/>
      <c r="AK286"/>
      <c r="AO286"/>
      <c r="AP286"/>
    </row>
    <row r="287" spans="1:42" hidden="1" x14ac:dyDescent="0.25">
      <c r="A287" t="s">
        <v>633</v>
      </c>
      <c r="B287" t="s">
        <v>364</v>
      </c>
      <c r="C287" t="s">
        <v>365</v>
      </c>
      <c r="D287" s="1">
        <v>42644</v>
      </c>
      <c r="E287" s="1">
        <v>42695</v>
      </c>
      <c r="F287" t="s">
        <v>584</v>
      </c>
      <c r="G287" t="s">
        <v>119</v>
      </c>
      <c r="H287" t="s">
        <v>629</v>
      </c>
      <c r="I287" t="s">
        <v>122</v>
      </c>
      <c r="J287">
        <v>1</v>
      </c>
      <c r="K287" t="s">
        <v>585</v>
      </c>
      <c r="L287" t="s">
        <v>9</v>
      </c>
      <c r="M287" t="s">
        <v>18</v>
      </c>
      <c r="N287" t="s">
        <v>29</v>
      </c>
      <c r="W287" s="8"/>
      <c r="AA287" s="12"/>
      <c r="AB287" s="6"/>
      <c r="AK287"/>
      <c r="AO287"/>
      <c r="AP287"/>
    </row>
    <row r="288" spans="1:42" hidden="1" x14ac:dyDescent="0.25">
      <c r="A288" t="s">
        <v>634</v>
      </c>
      <c r="B288" t="s">
        <v>1079</v>
      </c>
      <c r="C288" t="s">
        <v>1080</v>
      </c>
      <c r="D288" s="1"/>
      <c r="E288" s="1">
        <v>42712</v>
      </c>
      <c r="F288" t="s">
        <v>1081</v>
      </c>
      <c r="G288" t="s">
        <v>119</v>
      </c>
      <c r="H288" t="s">
        <v>626</v>
      </c>
      <c r="I288" t="s">
        <v>123</v>
      </c>
      <c r="J288">
        <v>1</v>
      </c>
      <c r="K288" t="s">
        <v>1082</v>
      </c>
      <c r="L288" t="s">
        <v>9</v>
      </c>
      <c r="M288" t="s">
        <v>14</v>
      </c>
      <c r="W288" s="8"/>
      <c r="AA288" s="12"/>
      <c r="AB288" s="6"/>
      <c r="AK288"/>
      <c r="AO288"/>
      <c r="AP288"/>
    </row>
    <row r="289" spans="1:42" hidden="1" x14ac:dyDescent="0.25">
      <c r="A289" t="s">
        <v>634</v>
      </c>
      <c r="B289" t="s">
        <v>1083</v>
      </c>
      <c r="C289" t="s">
        <v>1084</v>
      </c>
      <c r="D289" s="1"/>
      <c r="E289" s="1">
        <v>42725</v>
      </c>
      <c r="F289" t="s">
        <v>1085</v>
      </c>
      <c r="G289" t="s">
        <v>119</v>
      </c>
      <c r="H289" t="s">
        <v>629</v>
      </c>
      <c r="I289" t="s">
        <v>122</v>
      </c>
      <c r="J289">
        <v>3</v>
      </c>
      <c r="K289" t="s">
        <v>1086</v>
      </c>
      <c r="L289" t="s">
        <v>9</v>
      </c>
      <c r="M289" t="s">
        <v>18</v>
      </c>
      <c r="N289" t="s">
        <v>709</v>
      </c>
      <c r="W289" s="8"/>
      <c r="AA289" s="12"/>
      <c r="AB289" s="6"/>
      <c r="AK289"/>
      <c r="AO289"/>
      <c r="AP289"/>
    </row>
    <row r="290" spans="1:42" hidden="1" x14ac:dyDescent="0.25">
      <c r="A290" t="s">
        <v>633</v>
      </c>
      <c r="B290" t="s">
        <v>168</v>
      </c>
      <c r="C290" t="s">
        <v>169</v>
      </c>
      <c r="D290" s="1">
        <v>42704</v>
      </c>
      <c r="E290" s="1">
        <v>42709</v>
      </c>
      <c r="F290" t="s">
        <v>455</v>
      </c>
      <c r="G290" t="s">
        <v>119</v>
      </c>
      <c r="H290" t="s">
        <v>629</v>
      </c>
      <c r="I290" t="s">
        <v>122</v>
      </c>
      <c r="J290">
        <v>3</v>
      </c>
      <c r="K290" t="s">
        <v>73</v>
      </c>
      <c r="L290" t="s">
        <v>9</v>
      </c>
      <c r="M290" t="s">
        <v>28</v>
      </c>
      <c r="N290" t="s">
        <v>15</v>
      </c>
      <c r="W290" s="8"/>
      <c r="AA290" s="12"/>
      <c r="AB290" s="6"/>
      <c r="AK290"/>
      <c r="AO290"/>
      <c r="AP290"/>
    </row>
    <row r="291" spans="1:42" hidden="1" x14ac:dyDescent="0.25">
      <c r="A291" t="s">
        <v>633</v>
      </c>
      <c r="B291" t="s">
        <v>213</v>
      </c>
      <c r="C291" t="s">
        <v>214</v>
      </c>
      <c r="D291" s="1">
        <v>42660</v>
      </c>
      <c r="E291" s="1">
        <v>42664</v>
      </c>
      <c r="F291" t="s">
        <v>283</v>
      </c>
      <c r="G291" t="s">
        <v>119</v>
      </c>
      <c r="H291" t="s">
        <v>626</v>
      </c>
      <c r="I291" t="s">
        <v>122</v>
      </c>
      <c r="J291">
        <v>3</v>
      </c>
      <c r="K291" t="s">
        <v>104</v>
      </c>
      <c r="L291" t="s">
        <v>13</v>
      </c>
      <c r="M291" t="s">
        <v>28</v>
      </c>
      <c r="N291" t="s">
        <v>33</v>
      </c>
      <c r="W291" s="8"/>
      <c r="AA291" s="12"/>
      <c r="AB291" s="6"/>
      <c r="AK291"/>
      <c r="AO291"/>
      <c r="AP291"/>
    </row>
    <row r="292" spans="1:42" hidden="1" x14ac:dyDescent="0.25">
      <c r="A292" t="s">
        <v>633</v>
      </c>
      <c r="B292" t="s">
        <v>367</v>
      </c>
      <c r="C292" t="s">
        <v>368</v>
      </c>
      <c r="D292" s="1">
        <v>42767</v>
      </c>
      <c r="E292" s="1">
        <v>42755</v>
      </c>
      <c r="F292" t="s">
        <v>369</v>
      </c>
      <c r="G292" t="s">
        <v>118</v>
      </c>
      <c r="H292" t="s">
        <v>626</v>
      </c>
      <c r="I292" t="s">
        <v>122</v>
      </c>
      <c r="J292">
        <v>3</v>
      </c>
      <c r="K292" t="s">
        <v>17</v>
      </c>
      <c r="L292" t="s">
        <v>9</v>
      </c>
      <c r="M292" t="s">
        <v>18</v>
      </c>
      <c r="N292" t="s">
        <v>15</v>
      </c>
      <c r="W292" s="8"/>
      <c r="AA292" s="12"/>
      <c r="AB292" s="6"/>
      <c r="AK292"/>
      <c r="AO292"/>
      <c r="AP292"/>
    </row>
    <row r="293" spans="1:42" hidden="1" x14ac:dyDescent="0.25">
      <c r="A293" t="s">
        <v>633</v>
      </c>
      <c r="B293" t="s">
        <v>540</v>
      </c>
      <c r="C293" t="s">
        <v>541</v>
      </c>
      <c r="D293" s="1">
        <v>42614</v>
      </c>
      <c r="E293" s="1">
        <v>42717</v>
      </c>
      <c r="F293" t="s">
        <v>542</v>
      </c>
      <c r="G293" t="s">
        <v>119</v>
      </c>
      <c r="H293" t="s">
        <v>631</v>
      </c>
      <c r="I293" t="s">
        <v>123</v>
      </c>
      <c r="J293">
        <v>1</v>
      </c>
      <c r="K293" t="s">
        <v>105</v>
      </c>
      <c r="L293" t="s">
        <v>13</v>
      </c>
      <c r="M293" t="s">
        <v>14</v>
      </c>
      <c r="N293" t="s">
        <v>55</v>
      </c>
      <c r="W293" s="8"/>
      <c r="AA293" s="12"/>
      <c r="AB293" s="6"/>
      <c r="AK293"/>
      <c r="AO293"/>
      <c r="AP293"/>
    </row>
    <row r="294" spans="1:42" x14ac:dyDescent="0.25">
      <c r="A294" t="s">
        <v>647</v>
      </c>
      <c r="B294" t="s">
        <v>1087</v>
      </c>
      <c r="C294" t="s">
        <v>1088</v>
      </c>
      <c r="D294" s="1"/>
      <c r="E294" s="1">
        <v>42752</v>
      </c>
      <c r="F294" t="s">
        <v>1089</v>
      </c>
      <c r="G294" t="s">
        <v>118</v>
      </c>
      <c r="H294" t="s">
        <v>627</v>
      </c>
      <c r="I294" t="s">
        <v>122</v>
      </c>
      <c r="J294">
        <v>5</v>
      </c>
      <c r="K294" t="s">
        <v>106</v>
      </c>
      <c r="L294" t="s">
        <v>13</v>
      </c>
      <c r="M294" t="s">
        <v>70</v>
      </c>
      <c r="N294" t="s">
        <v>652</v>
      </c>
      <c r="W294" s="8"/>
      <c r="AA294" s="12"/>
      <c r="AB294" s="6"/>
      <c r="AK294"/>
      <c r="AO294"/>
      <c r="AP294"/>
    </row>
    <row r="295" spans="1:42" hidden="1" x14ac:dyDescent="0.25">
      <c r="A295" t="s">
        <v>633</v>
      </c>
      <c r="B295" t="s">
        <v>600</v>
      </c>
      <c r="C295" t="s">
        <v>601</v>
      </c>
      <c r="D295" s="1">
        <v>42705</v>
      </c>
      <c r="E295" s="1">
        <v>42718</v>
      </c>
      <c r="F295" t="s">
        <v>602</v>
      </c>
      <c r="G295" t="s">
        <v>120</v>
      </c>
      <c r="H295" t="s">
        <v>631</v>
      </c>
      <c r="I295" t="s">
        <v>122</v>
      </c>
      <c r="J295">
        <v>4</v>
      </c>
      <c r="K295" t="s">
        <v>60</v>
      </c>
      <c r="L295" t="s">
        <v>13</v>
      </c>
      <c r="M295" t="s">
        <v>25</v>
      </c>
      <c r="N295" t="s">
        <v>15</v>
      </c>
      <c r="W295" s="8"/>
      <c r="AA295" s="12"/>
      <c r="AB295" s="6"/>
      <c r="AK295"/>
      <c r="AO295"/>
      <c r="AP295"/>
    </row>
    <row r="296" spans="1:42" hidden="1" x14ac:dyDescent="0.25">
      <c r="A296" t="s">
        <v>639</v>
      </c>
      <c r="B296" t="s">
        <v>1090</v>
      </c>
      <c r="C296" t="s">
        <v>1091</v>
      </c>
      <c r="D296" s="1"/>
      <c r="E296" s="1">
        <v>42723</v>
      </c>
      <c r="F296" t="s">
        <v>1092</v>
      </c>
      <c r="G296" t="s">
        <v>119</v>
      </c>
      <c r="H296" t="s">
        <v>629</v>
      </c>
      <c r="I296" t="s">
        <v>122</v>
      </c>
      <c r="J296">
        <v>1</v>
      </c>
      <c r="K296" t="s">
        <v>713</v>
      </c>
      <c r="L296" t="s">
        <v>9</v>
      </c>
      <c r="M296" t="s">
        <v>714</v>
      </c>
      <c r="N296" t="s">
        <v>746</v>
      </c>
      <c r="W296" s="8"/>
      <c r="AA296" s="12"/>
      <c r="AB296" s="6"/>
      <c r="AK296"/>
      <c r="AO296"/>
      <c r="AP296"/>
    </row>
    <row r="297" spans="1:42" hidden="1" x14ac:dyDescent="0.25">
      <c r="A297" t="s">
        <v>633</v>
      </c>
      <c r="B297" t="s">
        <v>586</v>
      </c>
      <c r="C297" t="s">
        <v>587</v>
      </c>
      <c r="D297" s="1">
        <v>42730</v>
      </c>
      <c r="E297" s="1">
        <v>42744</v>
      </c>
      <c r="F297" t="s">
        <v>588</v>
      </c>
      <c r="G297" t="s">
        <v>118</v>
      </c>
      <c r="H297" t="s">
        <v>629</v>
      </c>
      <c r="I297" t="s">
        <v>123</v>
      </c>
      <c r="J297">
        <v>2</v>
      </c>
      <c r="K297" t="s">
        <v>78</v>
      </c>
      <c r="L297" t="s">
        <v>9</v>
      </c>
      <c r="M297" t="s">
        <v>14</v>
      </c>
      <c r="N297" t="s">
        <v>15</v>
      </c>
      <c r="W297" s="8"/>
      <c r="AA297" s="12"/>
      <c r="AB297" s="6"/>
      <c r="AK297"/>
      <c r="AO297"/>
      <c r="AP297"/>
    </row>
    <row r="298" spans="1:42" hidden="1" x14ac:dyDescent="0.25">
      <c r="A298" t="s">
        <v>633</v>
      </c>
      <c r="B298" t="s">
        <v>56</v>
      </c>
      <c r="C298" t="s">
        <v>259</v>
      </c>
      <c r="D298" s="1">
        <v>42614</v>
      </c>
      <c r="E298" s="1">
        <v>42646</v>
      </c>
      <c r="F298" t="s">
        <v>102</v>
      </c>
      <c r="G298" t="s">
        <v>118</v>
      </c>
      <c r="H298" t="s">
        <v>629</v>
      </c>
      <c r="I298" t="s">
        <v>122</v>
      </c>
      <c r="J298">
        <v>1</v>
      </c>
      <c r="K298" t="s">
        <v>49</v>
      </c>
      <c r="L298" t="s">
        <v>9</v>
      </c>
      <c r="M298" t="s">
        <v>28</v>
      </c>
      <c r="N298" t="s">
        <v>55</v>
      </c>
      <c r="W298" s="8"/>
      <c r="AA298" s="12"/>
      <c r="AB298" s="6"/>
      <c r="AK298"/>
      <c r="AO298"/>
      <c r="AP298"/>
    </row>
    <row r="299" spans="1:42" hidden="1" x14ac:dyDescent="0.25">
      <c r="A299" t="s">
        <v>633</v>
      </c>
      <c r="B299" t="s">
        <v>476</v>
      </c>
      <c r="C299" t="s">
        <v>477</v>
      </c>
      <c r="D299" s="1">
        <v>42656</v>
      </c>
      <c r="E299" s="1">
        <v>42662</v>
      </c>
      <c r="F299" t="s">
        <v>478</v>
      </c>
      <c r="G299" t="s">
        <v>119</v>
      </c>
      <c r="H299" t="s">
        <v>630</v>
      </c>
      <c r="I299" t="s">
        <v>122</v>
      </c>
      <c r="J299">
        <v>5</v>
      </c>
      <c r="K299" t="s">
        <v>479</v>
      </c>
      <c r="L299" t="s">
        <v>9</v>
      </c>
      <c r="M299" t="s">
        <v>18</v>
      </c>
      <c r="N299" t="s">
        <v>15</v>
      </c>
      <c r="W299" s="8"/>
      <c r="AA299" s="12"/>
      <c r="AB299" s="6"/>
      <c r="AK299"/>
      <c r="AO299"/>
      <c r="AP299"/>
    </row>
    <row r="300" spans="1:42" hidden="1" x14ac:dyDescent="0.25">
      <c r="A300" t="s">
        <v>633</v>
      </c>
      <c r="B300" t="s">
        <v>156</v>
      </c>
      <c r="C300" t="s">
        <v>157</v>
      </c>
      <c r="D300" s="1">
        <v>42660</v>
      </c>
      <c r="E300" s="1">
        <v>42725</v>
      </c>
      <c r="F300" t="s">
        <v>216</v>
      </c>
      <c r="G300" t="s">
        <v>118</v>
      </c>
      <c r="H300" t="s">
        <v>627</v>
      </c>
      <c r="I300" t="s">
        <v>122</v>
      </c>
      <c r="J300">
        <v>2</v>
      </c>
      <c r="K300" t="s">
        <v>93</v>
      </c>
      <c r="L300" t="s">
        <v>13</v>
      </c>
      <c r="M300" t="s">
        <v>70</v>
      </c>
      <c r="N300" t="s">
        <v>11</v>
      </c>
      <c r="W300" s="8"/>
      <c r="AA300" s="12"/>
      <c r="AB300" s="6"/>
      <c r="AK300"/>
      <c r="AO300"/>
      <c r="AP300"/>
    </row>
    <row r="301" spans="1:42" hidden="1" x14ac:dyDescent="0.25">
      <c r="A301" t="s">
        <v>633</v>
      </c>
      <c r="B301" t="s">
        <v>482</v>
      </c>
      <c r="C301" t="s">
        <v>483</v>
      </c>
      <c r="D301" s="1">
        <v>42746</v>
      </c>
      <c r="E301" s="1">
        <v>42755</v>
      </c>
      <c r="F301" t="s">
        <v>484</v>
      </c>
      <c r="G301" t="s">
        <v>118</v>
      </c>
      <c r="H301" t="s">
        <v>627</v>
      </c>
      <c r="I301" t="s">
        <v>122</v>
      </c>
      <c r="J301">
        <v>5</v>
      </c>
      <c r="K301" t="s">
        <v>106</v>
      </c>
      <c r="L301" t="s">
        <v>13</v>
      </c>
      <c r="M301" t="s">
        <v>51</v>
      </c>
      <c r="N301" t="s">
        <v>15</v>
      </c>
      <c r="W301" s="8"/>
      <c r="AA301" s="12"/>
      <c r="AB301" s="6"/>
      <c r="AK301"/>
      <c r="AO301"/>
      <c r="AP301"/>
    </row>
    <row r="302" spans="1:42" hidden="1" x14ac:dyDescent="0.25">
      <c r="A302" t="s">
        <v>634</v>
      </c>
      <c r="B302" t="s">
        <v>1093</v>
      </c>
      <c r="C302" t="s">
        <v>1094</v>
      </c>
      <c r="D302" s="1"/>
      <c r="E302" s="1">
        <v>42726</v>
      </c>
      <c r="F302" t="s">
        <v>1095</v>
      </c>
      <c r="G302" t="s">
        <v>119</v>
      </c>
      <c r="H302" t="s">
        <v>631</v>
      </c>
      <c r="I302" t="s">
        <v>122</v>
      </c>
      <c r="J302">
        <v>3</v>
      </c>
      <c r="K302" t="s">
        <v>1096</v>
      </c>
      <c r="L302" t="s">
        <v>13</v>
      </c>
      <c r="M302" t="s">
        <v>25</v>
      </c>
      <c r="N302" t="s">
        <v>709</v>
      </c>
      <c r="W302" s="8"/>
      <c r="AA302" s="12"/>
      <c r="AB302" s="6"/>
      <c r="AK302"/>
      <c r="AO302"/>
      <c r="AP302"/>
    </row>
    <row r="303" spans="1:42" hidden="1" x14ac:dyDescent="0.25">
      <c r="A303" t="s">
        <v>633</v>
      </c>
      <c r="B303" t="s">
        <v>608</v>
      </c>
      <c r="C303" t="s">
        <v>609</v>
      </c>
      <c r="D303" s="1">
        <v>42175</v>
      </c>
      <c r="E303" s="1">
        <v>42681</v>
      </c>
      <c r="F303" t="s">
        <v>610</v>
      </c>
      <c r="G303" t="s">
        <v>119</v>
      </c>
      <c r="H303" t="s">
        <v>628</v>
      </c>
      <c r="I303" t="s">
        <v>124</v>
      </c>
      <c r="J303">
        <v>5</v>
      </c>
      <c r="K303" t="s">
        <v>611</v>
      </c>
      <c r="L303" t="s">
        <v>13</v>
      </c>
      <c r="M303" t="s">
        <v>19</v>
      </c>
      <c r="N303" t="s">
        <v>126</v>
      </c>
      <c r="W303" s="8"/>
      <c r="AA303" s="12"/>
      <c r="AB303" s="6"/>
      <c r="AK303"/>
      <c r="AO303"/>
      <c r="AP303"/>
    </row>
    <row r="304" spans="1:42" x14ac:dyDescent="0.25">
      <c r="A304" t="s">
        <v>647</v>
      </c>
      <c r="B304" t="s">
        <v>1097</v>
      </c>
      <c r="C304" t="s">
        <v>1098</v>
      </c>
      <c r="D304" s="1"/>
      <c r="E304" s="1">
        <v>42695</v>
      </c>
      <c r="F304" t="s">
        <v>1099</v>
      </c>
      <c r="G304" t="s">
        <v>118</v>
      </c>
      <c r="H304" t="s">
        <v>629</v>
      </c>
      <c r="I304" t="s">
        <v>122</v>
      </c>
      <c r="J304">
        <v>4</v>
      </c>
      <c r="K304" t="s">
        <v>1100</v>
      </c>
      <c r="L304" t="s">
        <v>13</v>
      </c>
      <c r="M304" t="s">
        <v>10</v>
      </c>
      <c r="N304" t="s">
        <v>652</v>
      </c>
      <c r="W304" s="8"/>
      <c r="AA304" s="12"/>
      <c r="AB304" s="6"/>
      <c r="AK304"/>
      <c r="AO304"/>
      <c r="AP304"/>
    </row>
    <row r="305" spans="1:73" hidden="1" x14ac:dyDescent="0.25">
      <c r="A305" t="s">
        <v>639</v>
      </c>
      <c r="B305" t="s">
        <v>1101</v>
      </c>
      <c r="C305" t="s">
        <v>1102</v>
      </c>
      <c r="D305" s="1"/>
      <c r="E305" s="1">
        <v>42711</v>
      </c>
      <c r="F305" t="s">
        <v>1103</v>
      </c>
      <c r="G305" t="s">
        <v>118</v>
      </c>
      <c r="H305" t="s">
        <v>630</v>
      </c>
      <c r="I305" t="s">
        <v>122</v>
      </c>
      <c r="J305">
        <v>1</v>
      </c>
      <c r="K305" t="s">
        <v>282</v>
      </c>
      <c r="L305" t="s">
        <v>9</v>
      </c>
      <c r="M305" t="s">
        <v>76</v>
      </c>
      <c r="N305" t="s">
        <v>746</v>
      </c>
      <c r="W305" s="8"/>
      <c r="AA305" s="12"/>
      <c r="AB305" s="6"/>
      <c r="AK305"/>
      <c r="AO305"/>
      <c r="AP305"/>
    </row>
    <row r="306" spans="1:73" hidden="1" x14ac:dyDescent="0.25">
      <c r="A306" t="s">
        <v>633</v>
      </c>
      <c r="B306" t="s">
        <v>510</v>
      </c>
      <c r="C306" t="s">
        <v>511</v>
      </c>
      <c r="D306" s="1">
        <v>42675</v>
      </c>
      <c r="E306" s="1">
        <v>42692</v>
      </c>
      <c r="F306" t="s">
        <v>512</v>
      </c>
      <c r="G306" t="s">
        <v>118</v>
      </c>
      <c r="H306" t="s">
        <v>628</v>
      </c>
      <c r="I306" t="s">
        <v>122</v>
      </c>
      <c r="J306">
        <v>3</v>
      </c>
      <c r="K306" t="s">
        <v>68</v>
      </c>
      <c r="L306" t="s">
        <v>13</v>
      </c>
      <c r="M306" t="s">
        <v>18</v>
      </c>
      <c r="N306" t="s">
        <v>11</v>
      </c>
      <c r="W306" s="8"/>
      <c r="AA306" s="12"/>
      <c r="AB306" s="6"/>
      <c r="AK306"/>
      <c r="AO306"/>
      <c r="AP306"/>
    </row>
    <row r="307" spans="1:73" hidden="1" x14ac:dyDescent="0.25">
      <c r="A307" t="s">
        <v>633</v>
      </c>
      <c r="B307" t="s">
        <v>292</v>
      </c>
      <c r="C307" t="s">
        <v>293</v>
      </c>
      <c r="D307" s="1">
        <v>42702</v>
      </c>
      <c r="E307" s="1">
        <v>42704</v>
      </c>
      <c r="F307" t="s">
        <v>294</v>
      </c>
      <c r="G307" t="s">
        <v>119</v>
      </c>
      <c r="H307" t="s">
        <v>631</v>
      </c>
      <c r="I307" t="s">
        <v>122</v>
      </c>
      <c r="J307">
        <v>1</v>
      </c>
      <c r="K307" t="s">
        <v>295</v>
      </c>
      <c r="L307" t="s">
        <v>13</v>
      </c>
      <c r="M307" t="s">
        <v>25</v>
      </c>
      <c r="N307" t="s">
        <v>15</v>
      </c>
      <c r="W307" s="8"/>
      <c r="AA307" s="12"/>
      <c r="AB307" s="6"/>
      <c r="AK307"/>
      <c r="AO307"/>
      <c r="AP307"/>
    </row>
    <row r="308" spans="1:73" x14ac:dyDescent="0.25">
      <c r="A308" t="s">
        <v>647</v>
      </c>
      <c r="B308" t="s">
        <v>1104</v>
      </c>
      <c r="C308" t="s">
        <v>1105</v>
      </c>
      <c r="D308" s="1"/>
      <c r="E308" s="1">
        <v>42744</v>
      </c>
      <c r="F308" t="s">
        <v>1106</v>
      </c>
      <c r="G308" t="s">
        <v>118</v>
      </c>
      <c r="H308" t="s">
        <v>630</v>
      </c>
      <c r="I308" t="s">
        <v>122</v>
      </c>
      <c r="J308">
        <v>4</v>
      </c>
      <c r="K308" t="s">
        <v>96</v>
      </c>
      <c r="L308" t="s">
        <v>13</v>
      </c>
      <c r="M308" t="s">
        <v>18</v>
      </c>
      <c r="N308" t="s">
        <v>652</v>
      </c>
      <c r="W308" s="8"/>
      <c r="AA308" s="12"/>
      <c r="AB308" s="6"/>
      <c r="AK308"/>
      <c r="AO308"/>
      <c r="AP308"/>
    </row>
    <row r="309" spans="1:73" hidden="1" x14ac:dyDescent="0.25">
      <c r="A309" t="s">
        <v>722</v>
      </c>
      <c r="B309" t="s">
        <v>1107</v>
      </c>
      <c r="C309" t="s">
        <v>1108</v>
      </c>
      <c r="D309" s="1"/>
      <c r="E309" s="1">
        <v>42667</v>
      </c>
      <c r="F309" t="s">
        <v>1109</v>
      </c>
      <c r="G309" t="s">
        <v>118</v>
      </c>
      <c r="H309" t="s">
        <v>626</v>
      </c>
      <c r="I309" t="s">
        <v>122</v>
      </c>
      <c r="J309">
        <v>2</v>
      </c>
      <c r="K309" t="s">
        <v>690</v>
      </c>
      <c r="L309" t="s">
        <v>13</v>
      </c>
      <c r="M309" t="s">
        <v>28</v>
      </c>
      <c r="N309" t="s">
        <v>45</v>
      </c>
      <c r="W309" s="8"/>
      <c r="AA309" s="12"/>
      <c r="AB309" s="6"/>
      <c r="AK309"/>
      <c r="AO309"/>
      <c r="AP309"/>
    </row>
    <row r="310" spans="1:73" hidden="1" x14ac:dyDescent="0.25">
      <c r="A310" t="s">
        <v>639</v>
      </c>
      <c r="B310" t="s">
        <v>1110</v>
      </c>
      <c r="C310" t="s">
        <v>1111</v>
      </c>
      <c r="D310" s="1"/>
      <c r="E310" s="1">
        <v>42752</v>
      </c>
      <c r="F310" t="s">
        <v>1112</v>
      </c>
      <c r="G310" t="s">
        <v>118</v>
      </c>
      <c r="H310" t="s">
        <v>627</v>
      </c>
      <c r="I310" t="s">
        <v>122</v>
      </c>
      <c r="J310">
        <v>5</v>
      </c>
      <c r="K310" t="s">
        <v>106</v>
      </c>
      <c r="L310" t="s">
        <v>13</v>
      </c>
      <c r="M310" t="s">
        <v>51</v>
      </c>
      <c r="N310" t="s">
        <v>643</v>
      </c>
      <c r="W310" s="8"/>
      <c r="AA310" s="12"/>
      <c r="AB310" s="6"/>
      <c r="AK310"/>
      <c r="AO310"/>
      <c r="AP310"/>
    </row>
    <row r="311" spans="1:73" hidden="1" x14ac:dyDescent="0.25">
      <c r="A311" t="s">
        <v>633</v>
      </c>
      <c r="B311" t="s">
        <v>107</v>
      </c>
      <c r="C311" t="s">
        <v>108</v>
      </c>
      <c r="D311" s="1">
        <v>42401</v>
      </c>
      <c r="E311" s="1">
        <v>42759</v>
      </c>
      <c r="F311" t="s">
        <v>109</v>
      </c>
      <c r="G311" t="s">
        <v>118</v>
      </c>
      <c r="H311" t="s">
        <v>626</v>
      </c>
      <c r="I311" t="s">
        <v>122</v>
      </c>
      <c r="J311">
        <v>2</v>
      </c>
      <c r="K311" t="s">
        <v>17</v>
      </c>
      <c r="L311" t="s">
        <v>13</v>
      </c>
      <c r="M311" t="s">
        <v>18</v>
      </c>
      <c r="N311" t="s">
        <v>11</v>
      </c>
      <c r="W311" s="8"/>
      <c r="AA311" s="12"/>
      <c r="AB311" s="6"/>
      <c r="AK311"/>
      <c r="AO311"/>
      <c r="AP311"/>
    </row>
    <row r="312" spans="1:73" hidden="1" x14ac:dyDescent="0.25">
      <c r="A312" t="s">
        <v>639</v>
      </c>
      <c r="B312" t="s">
        <v>1113</v>
      </c>
      <c r="C312" t="s">
        <v>1114</v>
      </c>
      <c r="D312" s="1"/>
      <c r="E312" s="1">
        <v>42688</v>
      </c>
      <c r="F312" t="s">
        <v>1115</v>
      </c>
      <c r="G312" t="s">
        <v>118</v>
      </c>
      <c r="H312" t="s">
        <v>628</v>
      </c>
      <c r="I312" t="s">
        <v>122</v>
      </c>
      <c r="J312">
        <v>4</v>
      </c>
      <c r="K312" t="s">
        <v>61</v>
      </c>
      <c r="L312" t="s">
        <v>13</v>
      </c>
      <c r="M312" t="s">
        <v>10</v>
      </c>
      <c r="N312" t="s">
        <v>709</v>
      </c>
      <c r="W312" s="8"/>
      <c r="AA312" s="12"/>
      <c r="AB312" s="6"/>
      <c r="AK312"/>
      <c r="AO312"/>
      <c r="AP312"/>
    </row>
    <row r="313" spans="1:73" hidden="1" x14ac:dyDescent="0.25">
      <c r="A313" t="s">
        <v>634</v>
      </c>
      <c r="B313" t="s">
        <v>1116</v>
      </c>
      <c r="C313" t="s">
        <v>1117</v>
      </c>
      <c r="D313" s="1"/>
      <c r="E313" s="1">
        <v>42746</v>
      </c>
      <c r="F313" t="s">
        <v>1118</v>
      </c>
      <c r="G313" t="s">
        <v>119</v>
      </c>
      <c r="H313" t="s">
        <v>626</v>
      </c>
      <c r="I313" t="s">
        <v>122</v>
      </c>
      <c r="J313">
        <v>1</v>
      </c>
      <c r="K313" t="s">
        <v>1026</v>
      </c>
      <c r="L313" t="s">
        <v>31</v>
      </c>
      <c r="M313" t="s">
        <v>28</v>
      </c>
      <c r="W313" s="8"/>
      <c r="AA313" s="12"/>
      <c r="AB313" s="6"/>
      <c r="AK313"/>
      <c r="AO313"/>
      <c r="AP313"/>
    </row>
    <row r="314" spans="1:73" hidden="1" x14ac:dyDescent="0.25">
      <c r="A314" t="s">
        <v>639</v>
      </c>
      <c r="B314" t="s">
        <v>1119</v>
      </c>
      <c r="C314" t="s">
        <v>1120</v>
      </c>
      <c r="D314" s="1"/>
      <c r="E314" s="1">
        <v>42761</v>
      </c>
      <c r="F314" t="s">
        <v>1121</v>
      </c>
      <c r="G314" t="s">
        <v>118</v>
      </c>
      <c r="H314" t="s">
        <v>626</v>
      </c>
      <c r="I314" t="s">
        <v>122</v>
      </c>
      <c r="J314">
        <v>2</v>
      </c>
      <c r="K314" t="s">
        <v>1122</v>
      </c>
      <c r="L314" t="s">
        <v>13</v>
      </c>
      <c r="M314" t="s">
        <v>18</v>
      </c>
      <c r="N314" t="s">
        <v>638</v>
      </c>
      <c r="W314" s="8"/>
      <c r="AA314" s="12"/>
      <c r="AB314" s="6"/>
      <c r="AK314"/>
      <c r="AO314"/>
      <c r="AP314"/>
    </row>
    <row r="315" spans="1:73" hidden="1" x14ac:dyDescent="0.25">
      <c r="A315" t="s">
        <v>633</v>
      </c>
      <c r="B315" t="s">
        <v>348</v>
      </c>
      <c r="C315" t="s">
        <v>349</v>
      </c>
      <c r="D315" s="1">
        <v>42681</v>
      </c>
      <c r="E315" s="1">
        <v>42684</v>
      </c>
      <c r="F315" t="s">
        <v>350</v>
      </c>
      <c r="G315" t="s">
        <v>119</v>
      </c>
      <c r="H315" t="s">
        <v>630</v>
      </c>
      <c r="I315" t="s">
        <v>122</v>
      </c>
      <c r="J315">
        <v>3</v>
      </c>
      <c r="K315" t="s">
        <v>74</v>
      </c>
      <c r="L315" t="s">
        <v>9</v>
      </c>
      <c r="M315" t="s">
        <v>18</v>
      </c>
      <c r="N315" t="s">
        <v>15</v>
      </c>
      <c r="P315" s="5"/>
      <c r="W315" s="8"/>
      <c r="AA315" s="12"/>
      <c r="AB315" s="6"/>
      <c r="AD315" s="5"/>
      <c r="AK315"/>
      <c r="AO315"/>
      <c r="AP315"/>
      <c r="AS315" s="5"/>
      <c r="BG315" s="5"/>
      <c r="BU315" s="5"/>
    </row>
    <row r="316" spans="1:73" x14ac:dyDescent="0.25">
      <c r="A316" t="s">
        <v>647</v>
      </c>
      <c r="B316" t="s">
        <v>1123</v>
      </c>
      <c r="C316" t="s">
        <v>1124</v>
      </c>
      <c r="D316" s="1"/>
      <c r="E316" s="1">
        <v>42725</v>
      </c>
      <c r="F316" t="s">
        <v>1125</v>
      </c>
      <c r="G316" t="s">
        <v>118</v>
      </c>
      <c r="H316" t="s">
        <v>627</v>
      </c>
      <c r="I316" t="s">
        <v>122</v>
      </c>
      <c r="J316">
        <v>4</v>
      </c>
      <c r="K316" t="s">
        <v>50</v>
      </c>
      <c r="L316" t="s">
        <v>13</v>
      </c>
      <c r="M316" t="s">
        <v>10</v>
      </c>
      <c r="N316" t="s">
        <v>652</v>
      </c>
      <c r="W316" s="8"/>
      <c r="AA316" s="12"/>
      <c r="AB316" s="6"/>
      <c r="AK316"/>
      <c r="AO316"/>
      <c r="AP316"/>
    </row>
    <row r="317" spans="1:73" hidden="1" x14ac:dyDescent="0.25">
      <c r="A317" t="s">
        <v>633</v>
      </c>
      <c r="B317" t="s">
        <v>185</v>
      </c>
      <c r="C317" t="s">
        <v>186</v>
      </c>
      <c r="D317" s="1">
        <v>42662</v>
      </c>
      <c r="E317" s="1">
        <v>42667</v>
      </c>
      <c r="F317" t="s">
        <v>187</v>
      </c>
      <c r="G317" t="s">
        <v>119</v>
      </c>
      <c r="H317" t="s">
        <v>627</v>
      </c>
      <c r="I317" t="s">
        <v>123</v>
      </c>
      <c r="J317">
        <v>2</v>
      </c>
      <c r="K317" t="s">
        <v>71</v>
      </c>
      <c r="L317" t="s">
        <v>9</v>
      </c>
      <c r="M317" t="s">
        <v>23</v>
      </c>
      <c r="N317" t="s">
        <v>15</v>
      </c>
      <c r="W317" s="8"/>
      <c r="AA317" s="12"/>
      <c r="AB317" s="6"/>
      <c r="AK317"/>
      <c r="AO317"/>
      <c r="AP317"/>
    </row>
    <row r="318" spans="1:73" hidden="1" x14ac:dyDescent="0.25">
      <c r="A318" t="s">
        <v>639</v>
      </c>
      <c r="B318" t="s">
        <v>1126</v>
      </c>
      <c r="C318" t="s">
        <v>1127</v>
      </c>
      <c r="D318" s="1"/>
      <c r="E318" s="1">
        <v>42661</v>
      </c>
      <c r="F318" t="s">
        <v>1128</v>
      </c>
      <c r="G318" t="s">
        <v>118</v>
      </c>
      <c r="H318" t="s">
        <v>627</v>
      </c>
      <c r="I318" t="s">
        <v>122</v>
      </c>
      <c r="J318">
        <v>2</v>
      </c>
      <c r="K318" t="s">
        <v>93</v>
      </c>
      <c r="L318" t="s">
        <v>13</v>
      </c>
      <c r="M318" t="s">
        <v>70</v>
      </c>
      <c r="N318" t="s">
        <v>643</v>
      </c>
      <c r="W318" s="8"/>
      <c r="AA318" s="12"/>
      <c r="AB318" s="6"/>
      <c r="AK318"/>
      <c r="AO318"/>
      <c r="AP318"/>
    </row>
    <row r="319" spans="1:73" hidden="1" x14ac:dyDescent="0.25">
      <c r="A319" t="s">
        <v>633</v>
      </c>
      <c r="B319" t="s">
        <v>153</v>
      </c>
      <c r="C319" t="s">
        <v>154</v>
      </c>
      <c r="D319" s="1">
        <v>42751</v>
      </c>
      <c r="E319" s="1">
        <v>42760</v>
      </c>
      <c r="F319" t="s">
        <v>155</v>
      </c>
      <c r="G319" t="s">
        <v>118</v>
      </c>
      <c r="H319" t="s">
        <v>631</v>
      </c>
      <c r="I319" t="s">
        <v>122</v>
      </c>
      <c r="J319">
        <v>5</v>
      </c>
      <c r="K319" t="s">
        <v>34</v>
      </c>
      <c r="L319" t="s">
        <v>13</v>
      </c>
      <c r="M319" t="s">
        <v>10</v>
      </c>
      <c r="N319" t="s">
        <v>26</v>
      </c>
      <c r="W319" s="8"/>
      <c r="AA319" s="12"/>
      <c r="AB319" s="6"/>
      <c r="AK319"/>
      <c r="AO319"/>
      <c r="AP319"/>
    </row>
    <row r="320" spans="1:73" hidden="1" x14ac:dyDescent="0.25">
      <c r="A320" t="s">
        <v>634</v>
      </c>
      <c r="B320" t="s">
        <v>1129</v>
      </c>
      <c r="C320" t="s">
        <v>1130</v>
      </c>
      <c r="D320" s="1"/>
      <c r="E320" s="1">
        <v>42717</v>
      </c>
      <c r="F320" t="s">
        <v>1131</v>
      </c>
      <c r="G320" t="s">
        <v>119</v>
      </c>
      <c r="H320" t="s">
        <v>626</v>
      </c>
      <c r="I320" t="s">
        <v>123</v>
      </c>
      <c r="J320">
        <v>2</v>
      </c>
      <c r="K320" t="s">
        <v>499</v>
      </c>
      <c r="L320" t="s">
        <v>9</v>
      </c>
      <c r="M320" t="s">
        <v>14</v>
      </c>
      <c r="N320" t="s">
        <v>709</v>
      </c>
      <c r="W320" s="8"/>
      <c r="AA320" s="12"/>
      <c r="AB320" s="6"/>
      <c r="AK320"/>
      <c r="AO320"/>
      <c r="AP320"/>
    </row>
    <row r="321" spans="1:42" hidden="1" x14ac:dyDescent="0.25">
      <c r="A321" t="s">
        <v>633</v>
      </c>
      <c r="B321" t="s">
        <v>507</v>
      </c>
      <c r="C321" t="s">
        <v>508</v>
      </c>
      <c r="D321" s="1">
        <v>42644</v>
      </c>
      <c r="E321" s="1">
        <v>42663</v>
      </c>
      <c r="F321" t="s">
        <v>509</v>
      </c>
      <c r="G321" t="s">
        <v>118</v>
      </c>
      <c r="H321" t="s">
        <v>629</v>
      </c>
      <c r="I321" t="s">
        <v>122</v>
      </c>
      <c r="J321">
        <v>2</v>
      </c>
      <c r="K321" t="s">
        <v>48</v>
      </c>
      <c r="L321" t="s">
        <v>13</v>
      </c>
      <c r="M321" t="s">
        <v>28</v>
      </c>
      <c r="N321" t="s">
        <v>15</v>
      </c>
      <c r="W321" s="8"/>
      <c r="AA321" s="12"/>
      <c r="AB321" s="6"/>
      <c r="AK321"/>
      <c r="AO321"/>
      <c r="AP321"/>
    </row>
    <row r="322" spans="1:42" hidden="1" x14ac:dyDescent="0.25">
      <c r="A322" t="s">
        <v>633</v>
      </c>
      <c r="B322" t="s">
        <v>589</v>
      </c>
      <c r="C322" t="s">
        <v>590</v>
      </c>
      <c r="D322" s="1">
        <v>42767</v>
      </c>
      <c r="E322" s="1">
        <v>42748</v>
      </c>
      <c r="F322" t="s">
        <v>591</v>
      </c>
      <c r="G322" t="s">
        <v>118</v>
      </c>
      <c r="H322" t="s">
        <v>626</v>
      </c>
      <c r="I322" t="s">
        <v>122</v>
      </c>
      <c r="J322">
        <v>1</v>
      </c>
      <c r="K322" t="s">
        <v>319</v>
      </c>
      <c r="L322" t="s">
        <v>13</v>
      </c>
      <c r="M322" t="s">
        <v>28</v>
      </c>
      <c r="N322" t="s">
        <v>15</v>
      </c>
      <c r="W322" s="8"/>
      <c r="AA322" s="12"/>
      <c r="AB322" s="6"/>
      <c r="AK322"/>
      <c r="AO322"/>
      <c r="AP322"/>
    </row>
    <row r="323" spans="1:42" x14ac:dyDescent="0.25">
      <c r="A323" t="s">
        <v>647</v>
      </c>
      <c r="B323" t="s">
        <v>1132</v>
      </c>
      <c r="C323" t="s">
        <v>1133</v>
      </c>
      <c r="D323" s="1"/>
      <c r="E323" s="1">
        <v>42731</v>
      </c>
      <c r="F323" t="s">
        <v>1134</v>
      </c>
      <c r="G323" t="s">
        <v>118</v>
      </c>
      <c r="H323" t="s">
        <v>627</v>
      </c>
      <c r="I323" t="s">
        <v>122</v>
      </c>
      <c r="J323">
        <v>5</v>
      </c>
      <c r="K323" t="s">
        <v>312</v>
      </c>
      <c r="L323" t="s">
        <v>13</v>
      </c>
      <c r="M323" t="s">
        <v>80</v>
      </c>
      <c r="N323" t="s">
        <v>652</v>
      </c>
      <c r="W323" s="8"/>
      <c r="AA323" s="12"/>
      <c r="AB323" s="6"/>
      <c r="AK323"/>
      <c r="AO323"/>
      <c r="AP323"/>
    </row>
    <row r="324" spans="1:42" x14ac:dyDescent="0.25">
      <c r="A324" t="s">
        <v>647</v>
      </c>
      <c r="B324" t="s">
        <v>1135</v>
      </c>
      <c r="C324" t="s">
        <v>1136</v>
      </c>
      <c r="D324" s="1"/>
      <c r="E324" s="1">
        <v>42661</v>
      </c>
      <c r="F324" t="s">
        <v>1137</v>
      </c>
      <c r="G324" t="s">
        <v>118</v>
      </c>
      <c r="H324" t="s">
        <v>629</v>
      </c>
      <c r="I324" t="s">
        <v>122</v>
      </c>
      <c r="J324">
        <v>4</v>
      </c>
      <c r="K324" t="s">
        <v>1138</v>
      </c>
      <c r="L324" t="s">
        <v>13</v>
      </c>
      <c r="M324" t="s">
        <v>10</v>
      </c>
      <c r="N324" t="s">
        <v>652</v>
      </c>
      <c r="W324" s="8"/>
      <c r="AA324" s="12"/>
      <c r="AB324" s="6"/>
      <c r="AK324"/>
      <c r="AO324"/>
      <c r="AP324"/>
    </row>
    <row r="325" spans="1:42" hidden="1" x14ac:dyDescent="0.25">
      <c r="A325" t="s">
        <v>633</v>
      </c>
      <c r="B325" t="s">
        <v>230</v>
      </c>
      <c r="C325" t="s">
        <v>231</v>
      </c>
      <c r="D325" s="1">
        <v>42644</v>
      </c>
      <c r="E325" s="1">
        <v>42653</v>
      </c>
      <c r="F325" t="s">
        <v>232</v>
      </c>
      <c r="G325" t="s">
        <v>119</v>
      </c>
      <c r="H325" t="s">
        <v>628</v>
      </c>
      <c r="I325" t="s">
        <v>123</v>
      </c>
      <c r="J325">
        <v>2</v>
      </c>
      <c r="K325" t="s">
        <v>20</v>
      </c>
      <c r="L325" t="s">
        <v>9</v>
      </c>
      <c r="M325" t="s">
        <v>14</v>
      </c>
      <c r="N325" t="s">
        <v>11</v>
      </c>
      <c r="W325" s="8"/>
      <c r="AA325" s="12"/>
      <c r="AB325" s="6"/>
      <c r="AK325"/>
      <c r="AO325"/>
      <c r="AP325"/>
    </row>
    <row r="326" spans="1:42" x14ac:dyDescent="0.25">
      <c r="A326" t="s">
        <v>647</v>
      </c>
      <c r="B326" t="s">
        <v>1139</v>
      </c>
      <c r="C326" t="s">
        <v>1140</v>
      </c>
      <c r="D326" s="1"/>
      <c r="E326" s="1">
        <v>42689</v>
      </c>
      <c r="F326" t="s">
        <v>1141</v>
      </c>
      <c r="G326" t="s">
        <v>118</v>
      </c>
      <c r="H326" t="s">
        <v>627</v>
      </c>
      <c r="I326" t="s">
        <v>122</v>
      </c>
      <c r="J326">
        <v>4</v>
      </c>
      <c r="K326" t="s">
        <v>1142</v>
      </c>
      <c r="L326" t="s">
        <v>13</v>
      </c>
      <c r="M326" t="s">
        <v>28</v>
      </c>
      <c r="N326" t="s">
        <v>652</v>
      </c>
      <c r="W326" s="8"/>
      <c r="AA326" s="12"/>
      <c r="AB326" s="6"/>
      <c r="AK326"/>
      <c r="AO326"/>
      <c r="AP326"/>
    </row>
    <row r="327" spans="1:42" hidden="1" x14ac:dyDescent="0.25">
      <c r="A327" t="s">
        <v>633</v>
      </c>
      <c r="B327" t="s">
        <v>303</v>
      </c>
      <c r="C327" t="s">
        <v>304</v>
      </c>
      <c r="D327" s="1">
        <v>42681</v>
      </c>
      <c r="E327" s="1">
        <v>42731</v>
      </c>
      <c r="F327" t="s">
        <v>305</v>
      </c>
      <c r="G327" t="s">
        <v>118</v>
      </c>
      <c r="H327" t="s">
        <v>627</v>
      </c>
      <c r="I327" t="s">
        <v>122</v>
      </c>
      <c r="J327">
        <v>3</v>
      </c>
      <c r="K327" t="s">
        <v>43</v>
      </c>
      <c r="L327" t="s">
        <v>13</v>
      </c>
      <c r="M327" t="s">
        <v>42</v>
      </c>
      <c r="N327" t="s">
        <v>11</v>
      </c>
      <c r="W327" s="8"/>
      <c r="AA327" s="12"/>
      <c r="AB327" s="6"/>
      <c r="AK327"/>
      <c r="AO327"/>
      <c r="AP327"/>
    </row>
    <row r="328" spans="1:42" hidden="1" x14ac:dyDescent="0.25">
      <c r="A328" t="s">
        <v>633</v>
      </c>
      <c r="B328" t="s">
        <v>463</v>
      </c>
      <c r="C328" t="s">
        <v>464</v>
      </c>
      <c r="D328" s="1">
        <v>42710</v>
      </c>
      <c r="E328" s="1">
        <v>42717</v>
      </c>
      <c r="F328" t="s">
        <v>465</v>
      </c>
      <c r="G328" t="s">
        <v>118</v>
      </c>
      <c r="H328" t="s">
        <v>629</v>
      </c>
      <c r="I328" t="s">
        <v>122</v>
      </c>
      <c r="J328">
        <v>1</v>
      </c>
      <c r="K328" t="s">
        <v>466</v>
      </c>
      <c r="L328" t="s">
        <v>9</v>
      </c>
      <c r="M328" t="s">
        <v>28</v>
      </c>
      <c r="N328" t="s">
        <v>15</v>
      </c>
      <c r="W328" s="8"/>
      <c r="AA328" s="12"/>
      <c r="AB328" s="6"/>
      <c r="AK328"/>
      <c r="AO328"/>
      <c r="AP328"/>
    </row>
    <row r="329" spans="1:42" hidden="1" x14ac:dyDescent="0.25">
      <c r="A329" t="s">
        <v>633</v>
      </c>
      <c r="B329" t="s">
        <v>370</v>
      </c>
      <c r="C329" t="s">
        <v>371</v>
      </c>
      <c r="D329" s="1">
        <v>42644</v>
      </c>
      <c r="E329" s="1">
        <v>42653</v>
      </c>
      <c r="F329" t="s">
        <v>408</v>
      </c>
      <c r="G329" t="s">
        <v>118</v>
      </c>
      <c r="H329" t="s">
        <v>627</v>
      </c>
      <c r="I329" t="s">
        <v>122</v>
      </c>
      <c r="J329">
        <v>1</v>
      </c>
      <c r="K329" t="s">
        <v>140</v>
      </c>
      <c r="L329" t="s">
        <v>13</v>
      </c>
      <c r="M329" t="s">
        <v>80</v>
      </c>
      <c r="N329" t="s">
        <v>55</v>
      </c>
      <c r="W329" s="8"/>
      <c r="AA329" s="12"/>
      <c r="AB329" s="6"/>
      <c r="AK329"/>
      <c r="AO329"/>
      <c r="AP329"/>
    </row>
    <row r="330" spans="1:42" hidden="1" x14ac:dyDescent="0.25">
      <c r="A330" t="s">
        <v>633</v>
      </c>
      <c r="B330" t="s">
        <v>409</v>
      </c>
      <c r="C330" t="s">
        <v>410</v>
      </c>
      <c r="D330" s="1">
        <v>42704</v>
      </c>
      <c r="E330" s="1">
        <v>42706</v>
      </c>
      <c r="F330" t="s">
        <v>411</v>
      </c>
      <c r="G330" t="s">
        <v>119</v>
      </c>
      <c r="H330" t="s">
        <v>627</v>
      </c>
      <c r="I330" t="s">
        <v>123</v>
      </c>
      <c r="J330">
        <v>1</v>
      </c>
      <c r="K330" t="s">
        <v>412</v>
      </c>
      <c r="L330" t="s">
        <v>9</v>
      </c>
      <c r="M330" t="s">
        <v>21</v>
      </c>
      <c r="N330" t="s">
        <v>15</v>
      </c>
      <c r="W330" s="8"/>
      <c r="AA330" s="12"/>
      <c r="AB330" s="6"/>
      <c r="AK330"/>
      <c r="AO330"/>
      <c r="AP330"/>
    </row>
    <row r="331" spans="1:42" hidden="1" x14ac:dyDescent="0.25">
      <c r="A331" t="s">
        <v>633</v>
      </c>
      <c r="B331" t="s">
        <v>149</v>
      </c>
      <c r="C331" t="s">
        <v>150</v>
      </c>
      <c r="D331" s="1">
        <v>42644</v>
      </c>
      <c r="E331" s="1">
        <v>42697</v>
      </c>
      <c r="F331" t="s">
        <v>151</v>
      </c>
      <c r="G331" t="s">
        <v>118</v>
      </c>
      <c r="H331" t="s">
        <v>626</v>
      </c>
      <c r="I331" t="s">
        <v>122</v>
      </c>
      <c r="J331">
        <v>5</v>
      </c>
      <c r="K331" t="s">
        <v>152</v>
      </c>
      <c r="L331" t="s">
        <v>9</v>
      </c>
      <c r="M331" t="s">
        <v>10</v>
      </c>
      <c r="N331" t="s">
        <v>15</v>
      </c>
      <c r="W331" s="8"/>
      <c r="AA331" s="12"/>
      <c r="AB331" s="6"/>
      <c r="AK331"/>
      <c r="AO331"/>
      <c r="AP331"/>
    </row>
    <row r="332" spans="1:42" hidden="1" x14ac:dyDescent="0.25">
      <c r="A332" t="s">
        <v>633</v>
      </c>
      <c r="B332" t="s">
        <v>198</v>
      </c>
      <c r="C332" t="s">
        <v>199</v>
      </c>
      <c r="D332" s="1">
        <v>42702</v>
      </c>
      <c r="E332" s="1">
        <v>42706</v>
      </c>
      <c r="F332" t="s">
        <v>200</v>
      </c>
      <c r="G332" t="s">
        <v>118</v>
      </c>
      <c r="H332" t="s">
        <v>627</v>
      </c>
      <c r="I332" t="s">
        <v>122</v>
      </c>
      <c r="J332">
        <v>1</v>
      </c>
      <c r="K332" t="s">
        <v>99</v>
      </c>
      <c r="L332" t="s">
        <v>13</v>
      </c>
      <c r="M332" t="s">
        <v>70</v>
      </c>
      <c r="N332" t="s">
        <v>15</v>
      </c>
      <c r="W332" s="8"/>
      <c r="AA332" s="12"/>
      <c r="AB332" s="6"/>
      <c r="AK332"/>
      <c r="AO332"/>
      <c r="AP332"/>
    </row>
    <row r="333" spans="1:42" hidden="1" x14ac:dyDescent="0.25">
      <c r="A333" t="s">
        <v>633</v>
      </c>
      <c r="B333" t="s">
        <v>503</v>
      </c>
      <c r="C333" t="s">
        <v>504</v>
      </c>
      <c r="D333" s="1">
        <v>42626</v>
      </c>
      <c r="E333" s="1">
        <v>42660</v>
      </c>
      <c r="F333" t="s">
        <v>505</v>
      </c>
      <c r="G333" t="s">
        <v>118</v>
      </c>
      <c r="H333" t="s">
        <v>628</v>
      </c>
      <c r="I333" t="s">
        <v>123</v>
      </c>
      <c r="J333">
        <v>1</v>
      </c>
      <c r="K333" t="s">
        <v>506</v>
      </c>
      <c r="L333" t="s">
        <v>13</v>
      </c>
      <c r="M333" t="s">
        <v>21</v>
      </c>
      <c r="N333" t="s">
        <v>55</v>
      </c>
      <c r="W333" s="8"/>
      <c r="AA333" s="12"/>
      <c r="AB333" s="6"/>
      <c r="AK333"/>
      <c r="AO333"/>
      <c r="AP333"/>
    </row>
    <row r="334" spans="1:42" x14ac:dyDescent="0.25">
      <c r="A334" t="s">
        <v>647</v>
      </c>
      <c r="B334" t="s">
        <v>1143</v>
      </c>
      <c r="C334" t="s">
        <v>1144</v>
      </c>
      <c r="D334" s="1"/>
      <c r="E334" s="1">
        <v>42682</v>
      </c>
      <c r="F334" t="s">
        <v>1145</v>
      </c>
      <c r="G334" t="s">
        <v>118</v>
      </c>
      <c r="H334" t="s">
        <v>627</v>
      </c>
      <c r="I334" t="s">
        <v>122</v>
      </c>
      <c r="J334">
        <v>4</v>
      </c>
      <c r="K334" t="s">
        <v>721</v>
      </c>
      <c r="L334" t="s">
        <v>13</v>
      </c>
      <c r="M334" t="s">
        <v>35</v>
      </c>
      <c r="N334" t="s">
        <v>652</v>
      </c>
      <c r="W334" s="8"/>
      <c r="AA334" s="12"/>
      <c r="AB334" s="6"/>
      <c r="AK334"/>
      <c r="AO334"/>
      <c r="AP334"/>
    </row>
    <row r="335" spans="1:42" x14ac:dyDescent="0.25">
      <c r="A335" t="s">
        <v>647</v>
      </c>
      <c r="B335" t="s">
        <v>1146</v>
      </c>
      <c r="C335" t="s">
        <v>1147</v>
      </c>
      <c r="D335" s="1"/>
      <c r="E335" s="1">
        <v>42744</v>
      </c>
      <c r="F335" t="s">
        <v>1148</v>
      </c>
      <c r="G335" t="s">
        <v>118</v>
      </c>
      <c r="H335" t="s">
        <v>630</v>
      </c>
      <c r="I335" t="s">
        <v>122</v>
      </c>
      <c r="J335">
        <v>4</v>
      </c>
      <c r="K335" t="s">
        <v>1149</v>
      </c>
      <c r="L335" t="s">
        <v>13</v>
      </c>
      <c r="M335" t="s">
        <v>76</v>
      </c>
      <c r="N335" t="s">
        <v>652</v>
      </c>
      <c r="W335" s="8"/>
      <c r="AA335" s="12"/>
      <c r="AB335" s="6"/>
      <c r="AK335"/>
      <c r="AO335"/>
      <c r="AP335"/>
    </row>
    <row r="336" spans="1:42" hidden="1" x14ac:dyDescent="0.25">
      <c r="A336" t="s">
        <v>633</v>
      </c>
      <c r="B336" t="s">
        <v>491</v>
      </c>
      <c r="C336" t="s">
        <v>492</v>
      </c>
      <c r="D336" s="1">
        <v>42671</v>
      </c>
      <c r="E336" s="1">
        <v>42684</v>
      </c>
      <c r="F336" t="s">
        <v>543</v>
      </c>
      <c r="G336" t="s">
        <v>118</v>
      </c>
      <c r="H336" t="s">
        <v>626</v>
      </c>
      <c r="I336" t="s">
        <v>123</v>
      </c>
      <c r="J336">
        <v>3</v>
      </c>
      <c r="K336" t="s">
        <v>239</v>
      </c>
      <c r="L336" t="s">
        <v>13</v>
      </c>
      <c r="M336" t="s">
        <v>14</v>
      </c>
      <c r="N336" t="s">
        <v>33</v>
      </c>
      <c r="W336" s="8"/>
      <c r="AA336" s="12"/>
      <c r="AB336" s="6"/>
      <c r="AK336"/>
      <c r="AO336"/>
      <c r="AP336"/>
    </row>
    <row r="337" spans="1:42" hidden="1" x14ac:dyDescent="0.25">
      <c r="A337" t="s">
        <v>639</v>
      </c>
      <c r="B337" t="s">
        <v>1150</v>
      </c>
      <c r="C337" t="s">
        <v>1151</v>
      </c>
      <c r="D337" s="1"/>
      <c r="E337" s="1">
        <v>42688</v>
      </c>
      <c r="F337" t="s">
        <v>1152</v>
      </c>
      <c r="G337" t="s">
        <v>119</v>
      </c>
      <c r="H337" t="s">
        <v>631</v>
      </c>
      <c r="I337" t="s">
        <v>122</v>
      </c>
      <c r="J337">
        <v>3</v>
      </c>
      <c r="K337" t="s">
        <v>1069</v>
      </c>
      <c r="L337" t="s">
        <v>9</v>
      </c>
      <c r="M337" t="s">
        <v>18</v>
      </c>
      <c r="W337" s="8"/>
      <c r="AA337" s="12"/>
      <c r="AB337" s="6"/>
      <c r="AK337"/>
      <c r="AO337"/>
      <c r="AP337"/>
    </row>
    <row r="497" spans="1:99" s="5" customForma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 s="8"/>
      <c r="AL497"/>
      <c r="AM497"/>
      <c r="AN497"/>
      <c r="AO497" s="12"/>
      <c r="AP497" s="6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</row>
    <row r="679" spans="31:86" x14ac:dyDescent="0.25">
      <c r="AE679" s="5"/>
      <c r="AF679" s="5"/>
      <c r="AG679" s="5"/>
      <c r="AH679" s="5"/>
      <c r="AI679" s="5"/>
      <c r="AJ679" s="5"/>
      <c r="AK679" s="9"/>
      <c r="AL679" s="5"/>
      <c r="AM679" s="5"/>
      <c r="AN679" s="5"/>
      <c r="AO679" s="13"/>
      <c r="AP679" s="7"/>
      <c r="AQ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</row>
    <row r="831" spans="1:29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31"/>
  <sheetViews>
    <sheetView zoomScaleNormal="100" workbookViewId="0">
      <pane ySplit="2" topLeftCell="A38" activePane="bottomLeft" state="frozenSplit"/>
      <selection pane="bottomLeft" activeCell="C247" sqref="C247"/>
    </sheetView>
  </sheetViews>
  <sheetFormatPr defaultRowHeight="15" x14ac:dyDescent="0.25"/>
  <cols>
    <col min="1" max="1" width="23" customWidth="1"/>
    <col min="2" max="2" width="19.7109375" bestFit="1" customWidth="1"/>
    <col min="3" max="3" width="73.85546875" customWidth="1"/>
    <col min="4" max="4" width="18.42578125" customWidth="1"/>
    <col min="5" max="5" width="19.5703125" customWidth="1"/>
    <col min="6" max="6" width="40.28515625" customWidth="1"/>
    <col min="7" max="7" width="18.7109375" customWidth="1"/>
    <col min="8" max="8" width="46" bestFit="1" customWidth="1"/>
    <col min="9" max="9" width="36.140625" customWidth="1"/>
    <col min="10" max="10" width="7.28515625" customWidth="1"/>
    <col min="11" max="11" width="10.28515625" customWidth="1"/>
    <col min="12" max="12" width="11.7109375" bestFit="1" customWidth="1"/>
    <col min="13" max="13" width="68" customWidth="1"/>
    <col min="14" max="14" width="81.140625" customWidth="1"/>
    <col min="15" max="15" width="4.28515625" customWidth="1"/>
    <col min="16" max="16" width="23" bestFit="1" customWidth="1"/>
    <col min="17" max="17" width="19.7109375" bestFit="1" customWidth="1"/>
    <col min="18" max="18" width="73.85546875" bestFit="1" customWidth="1"/>
    <col min="19" max="19" width="18.42578125" bestFit="1" customWidth="1"/>
    <col min="20" max="20" width="19.5703125" bestFit="1" customWidth="1"/>
    <col min="21" max="21" width="40.28515625" bestFit="1" customWidth="1"/>
    <col min="22" max="22" width="18.7109375" bestFit="1" customWidth="1"/>
    <col min="23" max="23" width="46" bestFit="1" customWidth="1"/>
    <col min="24" max="24" width="36.140625" bestFit="1" customWidth="1"/>
    <col min="25" max="25" width="7.28515625" customWidth="1"/>
    <col min="26" max="26" width="10.28515625" bestFit="1" customWidth="1"/>
    <col min="27" max="27" width="11.7109375" bestFit="1" customWidth="1"/>
    <col min="28" max="28" width="68" bestFit="1" customWidth="1"/>
    <col min="29" max="29" width="81.140625" bestFit="1" customWidth="1"/>
    <col min="30" max="30" width="4.7109375" customWidth="1"/>
    <col min="31" max="31" width="18.42578125" customWidth="1"/>
    <col min="32" max="32" width="41.7109375" customWidth="1"/>
    <col min="33" max="33" width="10.7109375" customWidth="1"/>
    <col min="34" max="34" width="12.85546875" customWidth="1"/>
    <col min="35" max="35" width="18.140625" customWidth="1"/>
    <col min="36" max="36" width="11" customWidth="1"/>
    <col min="37" max="37" width="23" style="8" customWidth="1"/>
    <col min="38" max="38" width="9.7109375" customWidth="1"/>
    <col min="39" max="39" width="4.5703125" customWidth="1"/>
    <col min="40" max="40" width="8.140625" customWidth="1"/>
    <col min="41" max="41" width="11.7109375" style="12" bestFit="1" customWidth="1"/>
    <col min="42" max="42" width="59.28515625" style="6" customWidth="1"/>
    <col min="43" max="43" width="53.7109375" customWidth="1"/>
    <col min="44" max="44" width="3.85546875" customWidth="1"/>
    <col min="45" max="45" width="19.7109375" bestFit="1" customWidth="1"/>
    <col min="46" max="46" width="73.85546875" bestFit="1" customWidth="1"/>
    <col min="47" max="47" width="18.42578125" bestFit="1" customWidth="1"/>
    <col min="48" max="48" width="19.5703125" bestFit="1" customWidth="1"/>
    <col min="49" max="49" width="40.28515625" bestFit="1" customWidth="1"/>
    <col min="50" max="50" width="18.7109375" bestFit="1" customWidth="1"/>
    <col min="51" max="51" width="36.140625" customWidth="1"/>
    <col min="52" max="52" width="7.28515625" customWidth="1"/>
    <col min="53" max="53" width="8.140625" customWidth="1"/>
    <col min="54" max="54" width="11.7109375" customWidth="1"/>
    <col min="55" max="55" width="68" bestFit="1" customWidth="1"/>
    <col min="56" max="56" width="81.140625" bestFit="1" customWidth="1"/>
    <col min="57" max="57" width="46" customWidth="1"/>
    <col min="58" max="58" width="81.140625" bestFit="1" customWidth="1"/>
    <col min="59" max="59" width="4.28515625" customWidth="1"/>
    <col min="60" max="60" width="19.7109375" bestFit="1" customWidth="1"/>
    <col min="61" max="61" width="73.85546875" bestFit="1" customWidth="1"/>
    <col min="62" max="62" width="18.42578125" bestFit="1" customWidth="1"/>
    <col min="63" max="63" width="19.5703125" bestFit="1" customWidth="1"/>
    <col min="64" max="64" width="40.28515625" bestFit="1" customWidth="1"/>
    <col min="65" max="65" width="18.7109375" bestFit="1" customWidth="1"/>
    <col min="66" max="66" width="12.7109375" bestFit="1" customWidth="1"/>
    <col min="67" max="67" width="36.140625" bestFit="1" customWidth="1"/>
    <col min="68" max="68" width="7.28515625" customWidth="1"/>
    <col min="69" max="69" width="8.140625" customWidth="1"/>
    <col min="70" max="70" width="11.7109375" bestFit="1" customWidth="1"/>
    <col min="71" max="71" width="68" bestFit="1" customWidth="1"/>
    <col min="72" max="72" width="81.140625" bestFit="1" customWidth="1"/>
    <col min="73" max="73" width="4.28515625" customWidth="1"/>
    <col min="74" max="74" width="19.7109375" customWidth="1"/>
    <col min="75" max="75" width="73.85546875" customWidth="1"/>
    <col min="76" max="76" width="18.42578125" customWidth="1"/>
    <col min="77" max="77" width="19.5703125" customWidth="1"/>
    <col min="78" max="78" width="40.28515625" customWidth="1"/>
    <col min="79" max="79" width="18.7109375" customWidth="1"/>
    <col min="80" max="80" width="36.140625" customWidth="1"/>
    <col min="81" max="81" width="7.28515625" customWidth="1"/>
    <col min="82" max="82" width="8.140625" customWidth="1"/>
    <col min="83" max="83" width="11.7109375" bestFit="1" customWidth="1"/>
    <col min="84" max="84" width="68" customWidth="1"/>
    <col min="85" max="85" width="81.140625" customWidth="1"/>
    <col min="86" max="86" width="12.7109375" customWidth="1"/>
    <col min="87" max="87" width="3.85546875" customWidth="1"/>
    <col min="88" max="88" width="19.7109375" bestFit="1" customWidth="1"/>
    <col min="89" max="89" width="73.85546875" customWidth="1"/>
    <col min="90" max="90" width="18.42578125" bestFit="1" customWidth="1"/>
    <col min="91" max="91" width="40.28515625" customWidth="1"/>
    <col min="92" max="92" width="18.7109375" customWidth="1"/>
    <col min="93" max="93" width="36.140625" customWidth="1"/>
    <col min="94" max="94" width="7.28515625" bestFit="1" customWidth="1"/>
    <col min="95" max="95" width="8.140625" customWidth="1"/>
    <col min="96" max="96" width="11.7109375" customWidth="1"/>
    <col min="97" max="97" width="68" customWidth="1"/>
    <col min="98" max="98" width="81.140625" customWidth="1"/>
    <col min="99" max="99" width="19.5703125" customWidth="1"/>
    <col min="100" max="100" width="81.140625" bestFit="1" customWidth="1"/>
    <col min="101" max="101" width="18.5703125" customWidth="1"/>
    <col min="102" max="102" width="37.42578125" bestFit="1" customWidth="1"/>
    <col min="103" max="103" width="18.85546875" bestFit="1" customWidth="1"/>
    <col min="104" max="104" width="7.42578125" bestFit="1" customWidth="1"/>
    <col min="105" max="105" width="10.28515625" bestFit="1" customWidth="1"/>
    <col min="106" max="106" width="11.7109375" bestFit="1" customWidth="1"/>
    <col min="107" max="108" width="81.140625" bestFit="1" customWidth="1"/>
    <col min="109" max="109" width="43.140625" bestFit="1" customWidth="1"/>
    <col min="110" max="110" width="81.140625" bestFit="1" customWidth="1"/>
    <col min="111" max="111" width="18.5703125" bestFit="1" customWidth="1"/>
    <col min="112" max="112" width="37.42578125" bestFit="1" customWidth="1"/>
    <col min="113" max="113" width="7.42578125" bestFit="1" customWidth="1"/>
    <col min="114" max="114" width="10.28515625" bestFit="1" customWidth="1"/>
    <col min="115" max="115" width="11.7109375" bestFit="1" customWidth="1"/>
    <col min="116" max="116" width="81.140625" bestFit="1" customWidth="1"/>
    <col min="117" max="117" width="47.5703125" bestFit="1" customWidth="1"/>
    <col min="118" max="118" width="18.85546875" bestFit="1" customWidth="1"/>
  </cols>
  <sheetData>
    <row r="1" spans="1:42" ht="101.25" customHeight="1" x14ac:dyDescent="0.25"/>
    <row r="2" spans="1:42" x14ac:dyDescent="0.25">
      <c r="A2" t="s">
        <v>632</v>
      </c>
      <c r="B2" t="s">
        <v>0</v>
      </c>
      <c r="C2" t="s">
        <v>1</v>
      </c>
      <c r="D2" t="s">
        <v>2</v>
      </c>
      <c r="E2" t="s">
        <v>132</v>
      </c>
      <c r="F2" t="s">
        <v>3</v>
      </c>
      <c r="G2" t="s">
        <v>117</v>
      </c>
      <c r="H2" t="s">
        <v>625</v>
      </c>
      <c r="I2" t="s">
        <v>121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AK2"/>
      <c r="AO2"/>
      <c r="AP2"/>
    </row>
    <row r="3" spans="1:42" hidden="1" x14ac:dyDescent="0.25">
      <c r="A3" t="s">
        <v>633</v>
      </c>
      <c r="B3" t="s">
        <v>56</v>
      </c>
      <c r="C3" t="s">
        <v>259</v>
      </c>
      <c r="D3" s="1">
        <v>42614</v>
      </c>
      <c r="E3" s="1">
        <v>42646</v>
      </c>
      <c r="F3" t="s">
        <v>57</v>
      </c>
      <c r="G3" t="s">
        <v>118</v>
      </c>
      <c r="H3" t="s">
        <v>629</v>
      </c>
      <c r="I3" t="s">
        <v>122</v>
      </c>
      <c r="J3">
        <v>1</v>
      </c>
      <c r="K3" t="s">
        <v>48</v>
      </c>
      <c r="L3" t="s">
        <v>9</v>
      </c>
      <c r="M3" t="s">
        <v>28</v>
      </c>
      <c r="N3" t="s">
        <v>55</v>
      </c>
      <c r="AK3"/>
      <c r="AO3"/>
      <c r="AP3"/>
    </row>
    <row r="4" spans="1:42" hidden="1" x14ac:dyDescent="0.25">
      <c r="A4" t="s">
        <v>633</v>
      </c>
      <c r="B4" t="s">
        <v>459</v>
      </c>
      <c r="C4" t="s">
        <v>460</v>
      </c>
      <c r="D4" s="1">
        <v>42626</v>
      </c>
      <c r="E4" s="1">
        <v>42662</v>
      </c>
      <c r="F4" t="s">
        <v>461</v>
      </c>
      <c r="G4" t="s">
        <v>118</v>
      </c>
      <c r="H4" t="s">
        <v>630</v>
      </c>
      <c r="I4" t="s">
        <v>122</v>
      </c>
      <c r="J4">
        <v>1</v>
      </c>
      <c r="K4" t="s">
        <v>462</v>
      </c>
      <c r="L4" t="s">
        <v>13</v>
      </c>
      <c r="M4" t="s">
        <v>28</v>
      </c>
      <c r="N4" t="s">
        <v>55</v>
      </c>
      <c r="AK4"/>
      <c r="AO4"/>
      <c r="AP4"/>
    </row>
    <row r="5" spans="1:42" hidden="1" x14ac:dyDescent="0.25">
      <c r="A5" t="s">
        <v>633</v>
      </c>
      <c r="B5" t="s">
        <v>175</v>
      </c>
      <c r="C5" t="s">
        <v>176</v>
      </c>
      <c r="D5" s="1">
        <v>42646</v>
      </c>
      <c r="E5" s="1">
        <v>42692</v>
      </c>
      <c r="F5" t="s">
        <v>177</v>
      </c>
      <c r="G5" t="s">
        <v>118</v>
      </c>
      <c r="H5" t="s">
        <v>628</v>
      </c>
      <c r="I5" t="s">
        <v>122</v>
      </c>
      <c r="J5">
        <v>3</v>
      </c>
      <c r="K5" t="s">
        <v>68</v>
      </c>
      <c r="L5" t="s">
        <v>13</v>
      </c>
      <c r="M5" t="s">
        <v>18</v>
      </c>
      <c r="N5" t="s">
        <v>11</v>
      </c>
      <c r="AK5"/>
      <c r="AO5"/>
      <c r="AP5"/>
    </row>
    <row r="6" spans="1:42" hidden="1" x14ac:dyDescent="0.25">
      <c r="A6" t="s">
        <v>634</v>
      </c>
      <c r="B6" t="s">
        <v>635</v>
      </c>
      <c r="C6" t="s">
        <v>636</v>
      </c>
      <c r="D6" s="1"/>
      <c r="E6" s="1">
        <v>42731</v>
      </c>
      <c r="F6" t="s">
        <v>637</v>
      </c>
      <c r="G6" t="s">
        <v>118</v>
      </c>
      <c r="H6" t="s">
        <v>627</v>
      </c>
      <c r="I6" t="s">
        <v>122</v>
      </c>
      <c r="J6">
        <v>5</v>
      </c>
      <c r="K6" t="s">
        <v>312</v>
      </c>
      <c r="L6" t="s">
        <v>13</v>
      </c>
      <c r="M6" t="s">
        <v>80</v>
      </c>
      <c r="N6" t="s">
        <v>638</v>
      </c>
      <c r="AK6"/>
      <c r="AO6"/>
      <c r="AP6"/>
    </row>
    <row r="7" spans="1:42" hidden="1" x14ac:dyDescent="0.25">
      <c r="A7" t="s">
        <v>639</v>
      </c>
      <c r="B7" t="s">
        <v>640</v>
      </c>
      <c r="C7" t="s">
        <v>641</v>
      </c>
      <c r="D7" s="1"/>
      <c r="E7" s="1">
        <v>42683</v>
      </c>
      <c r="F7" t="s">
        <v>642</v>
      </c>
      <c r="G7" t="s">
        <v>118</v>
      </c>
      <c r="H7" t="s">
        <v>627</v>
      </c>
      <c r="I7" t="s">
        <v>122</v>
      </c>
      <c r="J7">
        <v>4</v>
      </c>
      <c r="K7" t="s">
        <v>50</v>
      </c>
      <c r="L7" t="s">
        <v>13</v>
      </c>
      <c r="M7" t="s">
        <v>10</v>
      </c>
      <c r="N7" t="s">
        <v>643</v>
      </c>
      <c r="AK7"/>
      <c r="AO7"/>
      <c r="AP7"/>
    </row>
    <row r="8" spans="1:42" hidden="1" x14ac:dyDescent="0.25">
      <c r="A8" t="s">
        <v>633</v>
      </c>
      <c r="B8" t="s">
        <v>244</v>
      </c>
      <c r="C8" t="s">
        <v>245</v>
      </c>
      <c r="D8" s="1">
        <v>42704</v>
      </c>
      <c r="E8" s="1">
        <v>42705</v>
      </c>
      <c r="F8" t="s">
        <v>344</v>
      </c>
      <c r="G8" t="s">
        <v>119</v>
      </c>
      <c r="H8" t="s">
        <v>629</v>
      </c>
      <c r="I8" t="s">
        <v>122</v>
      </c>
      <c r="J8">
        <v>2</v>
      </c>
      <c r="K8" t="s">
        <v>89</v>
      </c>
      <c r="L8" t="s">
        <v>9</v>
      </c>
      <c r="M8" t="s">
        <v>28</v>
      </c>
      <c r="N8" t="s">
        <v>15</v>
      </c>
      <c r="AK8"/>
      <c r="AO8"/>
      <c r="AP8"/>
    </row>
    <row r="9" spans="1:42" hidden="1" x14ac:dyDescent="0.25">
      <c r="A9" t="s">
        <v>639</v>
      </c>
      <c r="B9" t="s">
        <v>644</v>
      </c>
      <c r="C9" t="s">
        <v>645</v>
      </c>
      <c r="D9" s="1"/>
      <c r="E9" s="1">
        <v>42723</v>
      </c>
      <c r="F9" t="s">
        <v>646</v>
      </c>
      <c r="G9" t="s">
        <v>118</v>
      </c>
      <c r="H9" t="s">
        <v>626</v>
      </c>
      <c r="I9" t="s">
        <v>122</v>
      </c>
      <c r="J9">
        <v>5</v>
      </c>
      <c r="K9" t="s">
        <v>79</v>
      </c>
      <c r="L9" t="s">
        <v>13</v>
      </c>
      <c r="M9" t="s">
        <v>10</v>
      </c>
      <c r="N9" t="s">
        <v>638</v>
      </c>
      <c r="AK9"/>
      <c r="AO9"/>
      <c r="AP9"/>
    </row>
    <row r="10" spans="1:42" hidden="1" x14ac:dyDescent="0.25">
      <c r="A10" t="s">
        <v>647</v>
      </c>
      <c r="B10" t="s">
        <v>648</v>
      </c>
      <c r="C10" t="s">
        <v>649</v>
      </c>
      <c r="D10" s="1"/>
      <c r="E10" s="1">
        <v>42706</v>
      </c>
      <c r="F10" t="s">
        <v>650</v>
      </c>
      <c r="G10" t="s">
        <v>119</v>
      </c>
      <c r="H10" t="s">
        <v>630</v>
      </c>
      <c r="I10" t="s">
        <v>123</v>
      </c>
      <c r="J10">
        <v>2</v>
      </c>
      <c r="K10" t="s">
        <v>651</v>
      </c>
      <c r="L10" t="s">
        <v>9</v>
      </c>
      <c r="M10" t="s">
        <v>14</v>
      </c>
      <c r="N10" t="s">
        <v>652</v>
      </c>
      <c r="AK10"/>
      <c r="AO10"/>
      <c r="AP10"/>
    </row>
    <row r="11" spans="1:42" hidden="1" x14ac:dyDescent="0.25">
      <c r="A11" t="s">
        <v>639</v>
      </c>
      <c r="B11" t="s">
        <v>653</v>
      </c>
      <c r="C11" t="s">
        <v>654</v>
      </c>
      <c r="D11" s="1"/>
      <c r="E11" s="1">
        <v>42748</v>
      </c>
      <c r="F11" t="s">
        <v>655</v>
      </c>
      <c r="G11" t="s">
        <v>119</v>
      </c>
      <c r="H11" t="s">
        <v>629</v>
      </c>
      <c r="I11" t="s">
        <v>123</v>
      </c>
      <c r="J11">
        <v>1</v>
      </c>
      <c r="K11" t="s">
        <v>656</v>
      </c>
      <c r="L11" t="s">
        <v>9</v>
      </c>
      <c r="M11" t="s">
        <v>14</v>
      </c>
      <c r="N11" t="s">
        <v>638</v>
      </c>
      <c r="AK11"/>
      <c r="AO11"/>
      <c r="AP11"/>
    </row>
    <row r="12" spans="1:42" hidden="1" x14ac:dyDescent="0.25">
      <c r="A12" t="s">
        <v>639</v>
      </c>
      <c r="B12" t="s">
        <v>657</v>
      </c>
      <c r="C12" t="s">
        <v>658</v>
      </c>
      <c r="D12" s="1"/>
      <c r="E12" s="1">
        <v>42646</v>
      </c>
      <c r="F12" t="s">
        <v>659</v>
      </c>
      <c r="G12" t="s">
        <v>118</v>
      </c>
      <c r="H12" t="s">
        <v>627</v>
      </c>
      <c r="I12" t="s">
        <v>122</v>
      </c>
      <c r="J12">
        <v>2</v>
      </c>
      <c r="K12" t="s">
        <v>191</v>
      </c>
      <c r="L12" t="s">
        <v>9</v>
      </c>
      <c r="M12" t="s">
        <v>28</v>
      </c>
      <c r="AK12"/>
      <c r="AO12"/>
      <c r="AP12"/>
    </row>
    <row r="13" spans="1:42" hidden="1" x14ac:dyDescent="0.25">
      <c r="A13" t="s">
        <v>647</v>
      </c>
      <c r="B13" t="s">
        <v>660</v>
      </c>
      <c r="C13" t="s">
        <v>661</v>
      </c>
      <c r="D13" s="1"/>
      <c r="E13" s="1">
        <v>42660</v>
      </c>
      <c r="F13" t="s">
        <v>662</v>
      </c>
      <c r="G13" t="s">
        <v>118</v>
      </c>
      <c r="H13" t="s">
        <v>627</v>
      </c>
      <c r="I13" t="s">
        <v>122</v>
      </c>
      <c r="J13">
        <v>2</v>
      </c>
      <c r="K13" t="s">
        <v>128</v>
      </c>
      <c r="L13" t="s">
        <v>13</v>
      </c>
      <c r="M13" t="s">
        <v>80</v>
      </c>
      <c r="N13" t="s">
        <v>15</v>
      </c>
      <c r="AK13"/>
      <c r="AO13"/>
      <c r="AP13"/>
    </row>
    <row r="14" spans="1:42" hidden="1" x14ac:dyDescent="0.25">
      <c r="A14" t="s">
        <v>633</v>
      </c>
      <c r="B14" t="s">
        <v>256</v>
      </c>
      <c r="C14" t="s">
        <v>257</v>
      </c>
      <c r="D14" s="1">
        <v>42614</v>
      </c>
      <c r="E14" s="1">
        <v>42718</v>
      </c>
      <c r="F14" t="s">
        <v>258</v>
      </c>
      <c r="G14" t="s">
        <v>120</v>
      </c>
      <c r="H14" t="s">
        <v>631</v>
      </c>
      <c r="I14" t="s">
        <v>122</v>
      </c>
      <c r="J14">
        <v>1</v>
      </c>
      <c r="K14" t="s">
        <v>67</v>
      </c>
      <c r="L14" t="s">
        <v>13</v>
      </c>
      <c r="M14" t="s">
        <v>25</v>
      </c>
      <c r="N14" t="s">
        <v>55</v>
      </c>
      <c r="AK14"/>
      <c r="AO14"/>
      <c r="AP14"/>
    </row>
    <row r="15" spans="1:42" hidden="1" x14ac:dyDescent="0.25">
      <c r="A15" t="s">
        <v>633</v>
      </c>
      <c r="B15" t="s">
        <v>145</v>
      </c>
      <c r="C15" t="s">
        <v>146</v>
      </c>
      <c r="D15" s="1">
        <v>42626</v>
      </c>
      <c r="E15" s="1">
        <v>42653</v>
      </c>
      <c r="F15" t="s">
        <v>204</v>
      </c>
      <c r="G15" t="s">
        <v>118</v>
      </c>
      <c r="H15" t="s">
        <v>627</v>
      </c>
      <c r="I15" t="s">
        <v>122</v>
      </c>
      <c r="J15">
        <v>1</v>
      </c>
      <c r="K15" t="s">
        <v>148</v>
      </c>
      <c r="L15" t="s">
        <v>13</v>
      </c>
      <c r="M15" t="s">
        <v>28</v>
      </c>
      <c r="N15" t="s">
        <v>55</v>
      </c>
      <c r="AK15"/>
      <c r="AO15"/>
      <c r="AP15"/>
    </row>
    <row r="16" spans="1:42" hidden="1" x14ac:dyDescent="0.25">
      <c r="A16" t="s">
        <v>634</v>
      </c>
      <c r="B16" t="s">
        <v>663</v>
      </c>
      <c r="C16" t="s">
        <v>664</v>
      </c>
      <c r="D16" s="1"/>
      <c r="E16" s="1">
        <v>42744</v>
      </c>
      <c r="F16" t="s">
        <v>665</v>
      </c>
      <c r="G16" t="s">
        <v>118</v>
      </c>
      <c r="H16" t="s">
        <v>630</v>
      </c>
      <c r="I16" t="s">
        <v>122</v>
      </c>
      <c r="J16">
        <v>4</v>
      </c>
      <c r="K16" t="s">
        <v>96</v>
      </c>
      <c r="L16" t="s">
        <v>13</v>
      </c>
      <c r="M16" t="s">
        <v>18</v>
      </c>
      <c r="N16" t="s">
        <v>638</v>
      </c>
      <c r="AK16"/>
      <c r="AO16"/>
      <c r="AP16"/>
    </row>
    <row r="17" spans="1:42" hidden="1" x14ac:dyDescent="0.25">
      <c r="A17" t="s">
        <v>634</v>
      </c>
      <c r="B17" t="s">
        <v>666</v>
      </c>
      <c r="C17" t="s">
        <v>667</v>
      </c>
      <c r="D17" s="1"/>
      <c r="E17" s="1">
        <v>42746</v>
      </c>
      <c r="F17" t="s">
        <v>668</v>
      </c>
      <c r="G17" t="s">
        <v>119</v>
      </c>
      <c r="H17" t="s">
        <v>628</v>
      </c>
      <c r="I17" t="s">
        <v>123</v>
      </c>
      <c r="J17">
        <v>1</v>
      </c>
      <c r="K17" t="s">
        <v>669</v>
      </c>
      <c r="L17" t="s">
        <v>9</v>
      </c>
      <c r="M17" t="s">
        <v>14</v>
      </c>
      <c r="N17" t="s">
        <v>638</v>
      </c>
      <c r="AK17"/>
      <c r="AO17"/>
      <c r="AP17"/>
    </row>
    <row r="18" spans="1:42" hidden="1" x14ac:dyDescent="0.25">
      <c r="A18" t="s">
        <v>634</v>
      </c>
      <c r="B18" t="s">
        <v>670</v>
      </c>
      <c r="C18" t="s">
        <v>671</v>
      </c>
      <c r="D18" s="1"/>
      <c r="E18" s="1">
        <v>42681</v>
      </c>
      <c r="F18" t="s">
        <v>672</v>
      </c>
      <c r="G18" t="s">
        <v>118</v>
      </c>
      <c r="H18" t="s">
        <v>626</v>
      </c>
      <c r="I18" t="s">
        <v>122</v>
      </c>
      <c r="J18">
        <v>1</v>
      </c>
      <c r="K18" t="s">
        <v>606</v>
      </c>
      <c r="L18" t="s">
        <v>13</v>
      </c>
      <c r="M18" t="s">
        <v>18</v>
      </c>
      <c r="AK18"/>
      <c r="AO18"/>
      <c r="AP18"/>
    </row>
    <row r="19" spans="1:42" hidden="1" x14ac:dyDescent="0.25">
      <c r="A19" t="s">
        <v>634</v>
      </c>
      <c r="B19" t="s">
        <v>673</v>
      </c>
      <c r="C19" t="s">
        <v>674</v>
      </c>
      <c r="D19" s="1"/>
      <c r="E19" s="1">
        <v>42716</v>
      </c>
      <c r="F19" t="s">
        <v>675</v>
      </c>
      <c r="G19" t="s">
        <v>119</v>
      </c>
      <c r="H19" t="s">
        <v>626</v>
      </c>
      <c r="I19" t="s">
        <v>122</v>
      </c>
      <c r="J19">
        <v>3</v>
      </c>
      <c r="K19" t="s">
        <v>104</v>
      </c>
      <c r="L19" t="s">
        <v>9</v>
      </c>
      <c r="M19" t="s">
        <v>28</v>
      </c>
      <c r="AK19"/>
      <c r="AO19"/>
      <c r="AP19"/>
    </row>
    <row r="20" spans="1:42" hidden="1" x14ac:dyDescent="0.25">
      <c r="A20" t="s">
        <v>639</v>
      </c>
      <c r="B20" t="s">
        <v>676</v>
      </c>
      <c r="C20" t="s">
        <v>677</v>
      </c>
      <c r="D20" s="1"/>
      <c r="E20" s="1">
        <v>42689</v>
      </c>
      <c r="F20" t="s">
        <v>678</v>
      </c>
      <c r="G20" t="s">
        <v>119</v>
      </c>
      <c r="H20" t="s">
        <v>628</v>
      </c>
      <c r="I20" t="s">
        <v>123</v>
      </c>
      <c r="J20">
        <v>2</v>
      </c>
      <c r="K20" t="s">
        <v>20</v>
      </c>
      <c r="L20" t="s">
        <v>9</v>
      </c>
      <c r="M20" t="s">
        <v>14</v>
      </c>
      <c r="N20" t="s">
        <v>638</v>
      </c>
      <c r="AK20"/>
      <c r="AO20"/>
      <c r="AP20"/>
    </row>
    <row r="21" spans="1:42" hidden="1" x14ac:dyDescent="0.25">
      <c r="A21" t="s">
        <v>633</v>
      </c>
      <c r="B21" t="s">
        <v>405</v>
      </c>
      <c r="C21" t="s">
        <v>406</v>
      </c>
      <c r="D21" s="1">
        <v>42660</v>
      </c>
      <c r="E21" s="1">
        <v>42664</v>
      </c>
      <c r="F21" t="s">
        <v>407</v>
      </c>
      <c r="G21" t="s">
        <v>119</v>
      </c>
      <c r="H21" t="s">
        <v>626</v>
      </c>
      <c r="I21" t="s">
        <v>122</v>
      </c>
      <c r="J21">
        <v>3</v>
      </c>
      <c r="K21" t="s">
        <v>90</v>
      </c>
      <c r="L21" t="s">
        <v>9</v>
      </c>
      <c r="M21" t="s">
        <v>72</v>
      </c>
      <c r="N21" t="s">
        <v>33</v>
      </c>
      <c r="AK21"/>
      <c r="AO21"/>
      <c r="AP21"/>
    </row>
    <row r="22" spans="1:42" hidden="1" x14ac:dyDescent="0.25">
      <c r="A22" t="s">
        <v>634</v>
      </c>
      <c r="B22" t="s">
        <v>679</v>
      </c>
      <c r="C22" t="s">
        <v>680</v>
      </c>
      <c r="D22" s="1"/>
      <c r="E22" s="1">
        <v>42751</v>
      </c>
      <c r="F22" t="s">
        <v>681</v>
      </c>
      <c r="G22" t="s">
        <v>119</v>
      </c>
      <c r="H22" t="s">
        <v>627</v>
      </c>
      <c r="I22" t="s">
        <v>122</v>
      </c>
      <c r="J22">
        <v>2</v>
      </c>
      <c r="K22" t="s">
        <v>682</v>
      </c>
      <c r="L22" t="s">
        <v>9</v>
      </c>
      <c r="M22" t="s">
        <v>80</v>
      </c>
      <c r="N22" t="s">
        <v>638</v>
      </c>
      <c r="AK22"/>
      <c r="AO22"/>
      <c r="AP22"/>
    </row>
    <row r="23" spans="1:42" hidden="1" x14ac:dyDescent="0.25">
      <c r="A23" t="s">
        <v>639</v>
      </c>
      <c r="B23" t="s">
        <v>683</v>
      </c>
      <c r="C23" t="s">
        <v>684</v>
      </c>
      <c r="D23" s="1"/>
      <c r="E23" s="1">
        <v>42755</v>
      </c>
      <c r="F23" t="s">
        <v>685</v>
      </c>
      <c r="G23" t="s">
        <v>118</v>
      </c>
      <c r="H23" t="s">
        <v>630</v>
      </c>
      <c r="I23" t="s">
        <v>122</v>
      </c>
      <c r="J23">
        <v>5</v>
      </c>
      <c r="K23" t="s">
        <v>686</v>
      </c>
      <c r="L23" t="s">
        <v>13</v>
      </c>
      <c r="M23" t="s">
        <v>10</v>
      </c>
      <c r="N23" t="s">
        <v>643</v>
      </c>
      <c r="AK23"/>
      <c r="AO23"/>
      <c r="AP23"/>
    </row>
    <row r="24" spans="1:42" hidden="1" x14ac:dyDescent="0.25">
      <c r="A24" t="s">
        <v>633</v>
      </c>
      <c r="B24" t="s">
        <v>223</v>
      </c>
      <c r="C24" t="s">
        <v>224</v>
      </c>
      <c r="D24" s="1">
        <v>42695</v>
      </c>
      <c r="E24" s="1">
        <v>42698</v>
      </c>
      <c r="F24" t="s">
        <v>225</v>
      </c>
      <c r="G24" t="s">
        <v>118</v>
      </c>
      <c r="H24" t="s">
        <v>627</v>
      </c>
      <c r="I24" t="s">
        <v>122</v>
      </c>
      <c r="J24">
        <v>1</v>
      </c>
      <c r="K24" t="s">
        <v>226</v>
      </c>
      <c r="L24" t="s">
        <v>9</v>
      </c>
      <c r="M24" t="s">
        <v>28</v>
      </c>
      <c r="N24" t="s">
        <v>15</v>
      </c>
      <c r="AK24"/>
      <c r="AO24"/>
      <c r="AP24"/>
    </row>
    <row r="25" spans="1:42" hidden="1" x14ac:dyDescent="0.25">
      <c r="A25" t="s">
        <v>633</v>
      </c>
      <c r="B25" t="s">
        <v>577</v>
      </c>
      <c r="C25" t="s">
        <v>578</v>
      </c>
      <c r="D25" s="1">
        <v>42648</v>
      </c>
      <c r="E25" s="1">
        <v>42656</v>
      </c>
      <c r="F25" t="s">
        <v>579</v>
      </c>
      <c r="G25" t="s">
        <v>118</v>
      </c>
      <c r="H25" t="s">
        <v>628</v>
      </c>
      <c r="I25" t="s">
        <v>122</v>
      </c>
      <c r="J25">
        <v>2</v>
      </c>
      <c r="K25" t="s">
        <v>97</v>
      </c>
      <c r="L25" t="s">
        <v>13</v>
      </c>
      <c r="M25" t="s">
        <v>18</v>
      </c>
      <c r="N25" t="s">
        <v>15</v>
      </c>
      <c r="AK25"/>
      <c r="AO25"/>
      <c r="AP25"/>
    </row>
    <row r="26" spans="1:42" hidden="1" x14ac:dyDescent="0.25">
      <c r="A26" t="s">
        <v>647</v>
      </c>
      <c r="B26" t="s">
        <v>687</v>
      </c>
      <c r="C26" t="s">
        <v>688</v>
      </c>
      <c r="D26" s="1"/>
      <c r="E26" s="1">
        <v>42670</v>
      </c>
      <c r="F26" t="s">
        <v>689</v>
      </c>
      <c r="G26" t="s">
        <v>118</v>
      </c>
      <c r="H26" t="s">
        <v>626</v>
      </c>
      <c r="I26" t="s">
        <v>122</v>
      </c>
      <c r="J26">
        <v>2</v>
      </c>
      <c r="K26" t="s">
        <v>690</v>
      </c>
      <c r="L26" t="s">
        <v>13</v>
      </c>
      <c r="M26" t="s">
        <v>28</v>
      </c>
      <c r="N26" t="s">
        <v>652</v>
      </c>
      <c r="AK26"/>
      <c r="AO26"/>
      <c r="AP26"/>
    </row>
    <row r="27" spans="1:42" hidden="1" x14ac:dyDescent="0.25">
      <c r="A27" t="s">
        <v>633</v>
      </c>
      <c r="B27" t="s">
        <v>247</v>
      </c>
      <c r="C27" t="s">
        <v>248</v>
      </c>
      <c r="D27" s="1">
        <v>42655</v>
      </c>
      <c r="E27" s="1">
        <v>42660</v>
      </c>
      <c r="F27" t="s">
        <v>249</v>
      </c>
      <c r="G27" t="s">
        <v>118</v>
      </c>
      <c r="H27" t="s">
        <v>627</v>
      </c>
      <c r="I27" t="s">
        <v>122</v>
      </c>
      <c r="J27">
        <v>3</v>
      </c>
      <c r="K27" t="s">
        <v>36</v>
      </c>
      <c r="L27" t="s">
        <v>13</v>
      </c>
      <c r="M27" t="s">
        <v>28</v>
      </c>
      <c r="N27" t="s">
        <v>45</v>
      </c>
      <c r="AK27"/>
      <c r="AO27"/>
      <c r="AP27"/>
    </row>
    <row r="28" spans="1:42" hidden="1" x14ac:dyDescent="0.25">
      <c r="A28" t="s">
        <v>633</v>
      </c>
      <c r="B28" t="s">
        <v>420</v>
      </c>
      <c r="C28" t="s">
        <v>421</v>
      </c>
      <c r="D28" s="1">
        <v>42675</v>
      </c>
      <c r="E28" s="1">
        <v>42681</v>
      </c>
      <c r="F28" t="s">
        <v>422</v>
      </c>
      <c r="G28" t="s">
        <v>118</v>
      </c>
      <c r="H28" t="s">
        <v>631</v>
      </c>
      <c r="I28" t="s">
        <v>123</v>
      </c>
      <c r="J28">
        <v>2</v>
      </c>
      <c r="K28" t="s">
        <v>12</v>
      </c>
      <c r="L28" t="s">
        <v>9</v>
      </c>
      <c r="M28" t="s">
        <v>14</v>
      </c>
      <c r="N28" t="s">
        <v>15</v>
      </c>
      <c r="AK28"/>
      <c r="AO28"/>
      <c r="AP28"/>
    </row>
    <row r="29" spans="1:42" hidden="1" x14ac:dyDescent="0.25">
      <c r="A29" t="s">
        <v>639</v>
      </c>
      <c r="B29" t="s">
        <v>691</v>
      </c>
      <c r="C29" t="s">
        <v>692</v>
      </c>
      <c r="D29" s="1"/>
      <c r="E29" s="1">
        <v>42761</v>
      </c>
      <c r="F29" t="s">
        <v>693</v>
      </c>
      <c r="G29" t="s">
        <v>118</v>
      </c>
      <c r="H29" t="s">
        <v>627</v>
      </c>
      <c r="I29" t="s">
        <v>122</v>
      </c>
      <c r="J29">
        <v>5</v>
      </c>
      <c r="K29" t="s">
        <v>312</v>
      </c>
      <c r="L29" t="s">
        <v>13</v>
      </c>
      <c r="M29" t="s">
        <v>37</v>
      </c>
      <c r="N29" t="s">
        <v>643</v>
      </c>
      <c r="AK29"/>
      <c r="AO29"/>
      <c r="AP29"/>
    </row>
    <row r="30" spans="1:42" hidden="1" x14ac:dyDescent="0.25">
      <c r="A30" t="s">
        <v>639</v>
      </c>
      <c r="B30" t="s">
        <v>694</v>
      </c>
      <c r="C30" t="s">
        <v>695</v>
      </c>
      <c r="D30" s="1"/>
      <c r="E30" s="1">
        <v>42647</v>
      </c>
      <c r="F30" t="s">
        <v>696</v>
      </c>
      <c r="G30" t="s">
        <v>118</v>
      </c>
      <c r="H30" t="s">
        <v>631</v>
      </c>
      <c r="I30" t="s">
        <v>122</v>
      </c>
      <c r="J30">
        <v>3</v>
      </c>
      <c r="K30" t="s">
        <v>697</v>
      </c>
      <c r="L30" t="s">
        <v>9</v>
      </c>
      <c r="M30" t="s">
        <v>10</v>
      </c>
      <c r="AK30"/>
      <c r="AO30"/>
      <c r="AP30"/>
    </row>
    <row r="31" spans="1:42" hidden="1" x14ac:dyDescent="0.25">
      <c r="A31" t="s">
        <v>633</v>
      </c>
      <c r="B31" t="s">
        <v>517</v>
      </c>
      <c r="C31" t="s">
        <v>518</v>
      </c>
      <c r="D31" s="1">
        <v>42646</v>
      </c>
      <c r="E31" s="1">
        <v>42649</v>
      </c>
      <c r="F31" t="s">
        <v>519</v>
      </c>
      <c r="G31" t="s">
        <v>119</v>
      </c>
      <c r="H31" t="s">
        <v>629</v>
      </c>
      <c r="I31" t="s">
        <v>122</v>
      </c>
      <c r="J31">
        <v>4</v>
      </c>
      <c r="K31" t="s">
        <v>84</v>
      </c>
      <c r="L31" t="s">
        <v>9</v>
      </c>
      <c r="M31" t="s">
        <v>18</v>
      </c>
      <c r="N31" t="s">
        <v>15</v>
      </c>
      <c r="AK31"/>
      <c r="AO31"/>
      <c r="AP31"/>
    </row>
    <row r="32" spans="1:42" hidden="1" x14ac:dyDescent="0.25">
      <c r="A32" t="s">
        <v>634</v>
      </c>
      <c r="B32" t="s">
        <v>698</v>
      </c>
      <c r="C32" t="s">
        <v>699</v>
      </c>
      <c r="D32" s="1"/>
      <c r="E32" s="1">
        <v>42695</v>
      </c>
      <c r="F32" t="s">
        <v>700</v>
      </c>
      <c r="G32" t="s">
        <v>119</v>
      </c>
      <c r="H32" t="s">
        <v>629</v>
      </c>
      <c r="I32" t="s">
        <v>123</v>
      </c>
      <c r="J32">
        <v>1</v>
      </c>
      <c r="K32" t="s">
        <v>701</v>
      </c>
      <c r="L32" t="s">
        <v>9</v>
      </c>
      <c r="M32" t="s">
        <v>14</v>
      </c>
      <c r="AK32"/>
      <c r="AO32"/>
      <c r="AP32"/>
    </row>
    <row r="33" spans="1:42" hidden="1" x14ac:dyDescent="0.25">
      <c r="A33" t="s">
        <v>633</v>
      </c>
      <c r="B33" t="s">
        <v>241</v>
      </c>
      <c r="C33" t="s">
        <v>242</v>
      </c>
      <c r="D33" s="1">
        <v>42644</v>
      </c>
      <c r="E33" s="1">
        <v>42660</v>
      </c>
      <c r="F33" t="s">
        <v>291</v>
      </c>
      <c r="G33" t="s">
        <v>119</v>
      </c>
      <c r="H33" t="s">
        <v>628</v>
      </c>
      <c r="I33" t="s">
        <v>122</v>
      </c>
      <c r="J33">
        <v>2</v>
      </c>
      <c r="K33" t="s">
        <v>32</v>
      </c>
      <c r="L33" t="s">
        <v>41</v>
      </c>
      <c r="M33" t="s">
        <v>18</v>
      </c>
      <c r="N33" t="s">
        <v>11</v>
      </c>
      <c r="AK33"/>
      <c r="AO33"/>
      <c r="AP33"/>
    </row>
    <row r="34" spans="1:42" hidden="1" x14ac:dyDescent="0.25">
      <c r="A34" t="s">
        <v>633</v>
      </c>
      <c r="B34" t="s">
        <v>244</v>
      </c>
      <c r="C34" t="s">
        <v>245</v>
      </c>
      <c r="D34" s="1">
        <v>42704</v>
      </c>
      <c r="E34" s="1">
        <v>42705</v>
      </c>
      <c r="F34" t="s">
        <v>363</v>
      </c>
      <c r="G34" t="s">
        <v>119</v>
      </c>
      <c r="H34" t="s">
        <v>629</v>
      </c>
      <c r="I34" t="s">
        <v>122</v>
      </c>
      <c r="J34">
        <v>2</v>
      </c>
      <c r="K34" t="s">
        <v>53</v>
      </c>
      <c r="L34" t="s">
        <v>9</v>
      </c>
      <c r="M34" t="s">
        <v>54</v>
      </c>
      <c r="N34" t="s">
        <v>15</v>
      </c>
      <c r="AK34"/>
      <c r="AO34"/>
      <c r="AP34"/>
    </row>
    <row r="35" spans="1:42" hidden="1" x14ac:dyDescent="0.25">
      <c r="A35" t="s">
        <v>639</v>
      </c>
      <c r="B35" t="s">
        <v>702</v>
      </c>
      <c r="C35" t="s">
        <v>703</v>
      </c>
      <c r="D35" s="1"/>
      <c r="E35" s="1">
        <v>42662</v>
      </c>
      <c r="F35" t="s">
        <v>704</v>
      </c>
      <c r="G35" t="s">
        <v>119</v>
      </c>
      <c r="H35" t="s">
        <v>631</v>
      </c>
      <c r="I35" t="s">
        <v>122</v>
      </c>
      <c r="J35">
        <v>2</v>
      </c>
      <c r="K35" t="s">
        <v>705</v>
      </c>
      <c r="L35" t="s">
        <v>9</v>
      </c>
      <c r="M35" t="s">
        <v>18</v>
      </c>
      <c r="N35" t="s">
        <v>638</v>
      </c>
      <c r="AK35"/>
      <c r="AO35"/>
      <c r="AP35"/>
    </row>
    <row r="36" spans="1:42" hidden="1" x14ac:dyDescent="0.25">
      <c r="A36" t="s">
        <v>633</v>
      </c>
      <c r="B36" t="s">
        <v>345</v>
      </c>
      <c r="C36" t="s">
        <v>346</v>
      </c>
      <c r="D36" s="1">
        <v>42614</v>
      </c>
      <c r="E36" s="1">
        <v>42692</v>
      </c>
      <c r="F36" t="s">
        <v>347</v>
      </c>
      <c r="G36" t="s">
        <v>118</v>
      </c>
      <c r="H36" t="s">
        <v>628</v>
      </c>
      <c r="I36" t="s">
        <v>122</v>
      </c>
      <c r="J36">
        <v>2</v>
      </c>
      <c r="K36" t="s">
        <v>97</v>
      </c>
      <c r="L36" t="s">
        <v>13</v>
      </c>
      <c r="M36" t="s">
        <v>18</v>
      </c>
      <c r="N36" t="s">
        <v>11</v>
      </c>
      <c r="AK36"/>
      <c r="AO36"/>
      <c r="AP36"/>
    </row>
    <row r="37" spans="1:42" hidden="1" x14ac:dyDescent="0.25">
      <c r="A37" t="s">
        <v>633</v>
      </c>
      <c r="B37" t="s">
        <v>288</v>
      </c>
      <c r="C37" t="s">
        <v>289</v>
      </c>
      <c r="D37" s="1">
        <v>42646</v>
      </c>
      <c r="E37" s="1">
        <v>42649</v>
      </c>
      <c r="F37" t="s">
        <v>290</v>
      </c>
      <c r="G37" t="s">
        <v>119</v>
      </c>
      <c r="H37" t="s">
        <v>629</v>
      </c>
      <c r="I37" t="s">
        <v>122</v>
      </c>
      <c r="J37">
        <v>2</v>
      </c>
      <c r="K37" t="s">
        <v>53</v>
      </c>
      <c r="L37" t="s">
        <v>9</v>
      </c>
      <c r="M37" t="s">
        <v>54</v>
      </c>
      <c r="N37" t="s">
        <v>15</v>
      </c>
      <c r="AK37"/>
      <c r="AO37"/>
      <c r="AP37"/>
    </row>
    <row r="38" spans="1:42" hidden="1" x14ac:dyDescent="0.25">
      <c r="A38" t="s">
        <v>633</v>
      </c>
      <c r="B38" t="s">
        <v>488</v>
      </c>
      <c r="C38" t="s">
        <v>489</v>
      </c>
      <c r="D38" s="1">
        <v>42674</v>
      </c>
      <c r="E38" s="1">
        <v>42676</v>
      </c>
      <c r="F38" t="s">
        <v>490</v>
      </c>
      <c r="G38" t="s">
        <v>119</v>
      </c>
      <c r="H38" t="s">
        <v>629</v>
      </c>
      <c r="I38" t="s">
        <v>122</v>
      </c>
      <c r="J38">
        <v>3</v>
      </c>
      <c r="K38" t="s">
        <v>73</v>
      </c>
      <c r="L38" t="s">
        <v>9</v>
      </c>
      <c r="M38" t="s">
        <v>28</v>
      </c>
      <c r="N38" t="s">
        <v>15</v>
      </c>
      <c r="AK38"/>
      <c r="AO38"/>
      <c r="AP38"/>
    </row>
    <row r="39" spans="1:42" hidden="1" x14ac:dyDescent="0.25">
      <c r="A39" t="s">
        <v>633</v>
      </c>
      <c r="B39" t="s">
        <v>471</v>
      </c>
      <c r="C39" t="s">
        <v>472</v>
      </c>
      <c r="D39" s="1">
        <v>42644</v>
      </c>
      <c r="E39" s="1">
        <v>42696</v>
      </c>
      <c r="F39" t="s">
        <v>473</v>
      </c>
      <c r="G39" t="s">
        <v>119</v>
      </c>
      <c r="H39" t="s">
        <v>629</v>
      </c>
      <c r="I39" t="s">
        <v>123</v>
      </c>
      <c r="J39">
        <v>2</v>
      </c>
      <c r="K39" t="s">
        <v>474</v>
      </c>
      <c r="L39" t="s">
        <v>9</v>
      </c>
      <c r="M39" t="s">
        <v>10</v>
      </c>
      <c r="N39" t="s">
        <v>29</v>
      </c>
      <c r="AK39"/>
      <c r="AO39"/>
      <c r="AP39"/>
    </row>
    <row r="40" spans="1:42" hidden="1" x14ac:dyDescent="0.25">
      <c r="A40" t="s">
        <v>639</v>
      </c>
      <c r="B40" t="s">
        <v>706</v>
      </c>
      <c r="C40" t="s">
        <v>707</v>
      </c>
      <c r="D40" s="1"/>
      <c r="E40" s="1">
        <v>42675</v>
      </c>
      <c r="F40" t="s">
        <v>708</v>
      </c>
      <c r="G40" t="s">
        <v>118</v>
      </c>
      <c r="H40" t="s">
        <v>628</v>
      </c>
      <c r="I40" t="s">
        <v>122</v>
      </c>
      <c r="J40">
        <v>3</v>
      </c>
      <c r="K40" t="s">
        <v>68</v>
      </c>
      <c r="L40" t="s">
        <v>9</v>
      </c>
      <c r="M40" t="s">
        <v>18</v>
      </c>
      <c r="N40" t="s">
        <v>709</v>
      </c>
      <c r="AK40"/>
      <c r="AO40"/>
      <c r="AP40"/>
    </row>
    <row r="41" spans="1:42" hidden="1" x14ac:dyDescent="0.25">
      <c r="A41" t="s">
        <v>634</v>
      </c>
      <c r="B41" t="s">
        <v>710</v>
      </c>
      <c r="C41" t="s">
        <v>711</v>
      </c>
      <c r="D41" s="1"/>
      <c r="E41" s="1">
        <v>42705</v>
      </c>
      <c r="F41" t="s">
        <v>712</v>
      </c>
      <c r="G41" t="s">
        <v>119</v>
      </c>
      <c r="H41" t="s">
        <v>629</v>
      </c>
      <c r="I41" t="s">
        <v>122</v>
      </c>
      <c r="J41">
        <v>1</v>
      </c>
      <c r="K41" t="s">
        <v>713</v>
      </c>
      <c r="L41" t="s">
        <v>9</v>
      </c>
      <c r="M41" t="s">
        <v>714</v>
      </c>
      <c r="AK41"/>
      <c r="AO41"/>
      <c r="AP41"/>
    </row>
    <row r="42" spans="1:42" hidden="1" x14ac:dyDescent="0.25">
      <c r="A42" t="s">
        <v>639</v>
      </c>
      <c r="B42" t="s">
        <v>715</v>
      </c>
      <c r="C42" t="s">
        <v>716</v>
      </c>
      <c r="D42" s="1"/>
      <c r="E42" s="1">
        <v>42696</v>
      </c>
      <c r="F42" t="s">
        <v>717</v>
      </c>
      <c r="G42" t="s">
        <v>119</v>
      </c>
      <c r="H42" t="s">
        <v>628</v>
      </c>
      <c r="I42" t="s">
        <v>122</v>
      </c>
      <c r="J42">
        <v>1</v>
      </c>
      <c r="K42" t="s">
        <v>431</v>
      </c>
      <c r="L42" t="s">
        <v>41</v>
      </c>
      <c r="M42" t="s">
        <v>18</v>
      </c>
      <c r="N42" t="s">
        <v>709</v>
      </c>
      <c r="AK42"/>
      <c r="AO42"/>
      <c r="AP42"/>
    </row>
    <row r="43" spans="1:42" hidden="1" x14ac:dyDescent="0.25">
      <c r="A43" t="s">
        <v>647</v>
      </c>
      <c r="B43" t="s">
        <v>718</v>
      </c>
      <c r="C43" t="s">
        <v>719</v>
      </c>
      <c r="D43" s="1"/>
      <c r="E43" s="1">
        <v>42654</v>
      </c>
      <c r="F43" t="s">
        <v>720</v>
      </c>
      <c r="G43" t="s">
        <v>118</v>
      </c>
      <c r="H43" t="s">
        <v>627</v>
      </c>
      <c r="I43" t="s">
        <v>122</v>
      </c>
      <c r="J43">
        <v>4</v>
      </c>
      <c r="K43" t="s">
        <v>721</v>
      </c>
      <c r="L43" t="s">
        <v>13</v>
      </c>
      <c r="M43" t="s">
        <v>35</v>
      </c>
      <c r="AK43"/>
      <c r="AO43"/>
      <c r="AP43"/>
    </row>
    <row r="44" spans="1:42" x14ac:dyDescent="0.25">
      <c r="A44" t="s">
        <v>722</v>
      </c>
      <c r="B44" t="s">
        <v>723</v>
      </c>
      <c r="C44" t="s">
        <v>724</v>
      </c>
      <c r="D44" s="1"/>
      <c r="E44" s="1">
        <v>42661</v>
      </c>
      <c r="F44" t="s">
        <v>725</v>
      </c>
      <c r="G44" t="s">
        <v>119</v>
      </c>
      <c r="H44" t="s">
        <v>629</v>
      </c>
      <c r="I44" t="s">
        <v>122</v>
      </c>
      <c r="J44">
        <v>2</v>
      </c>
      <c r="K44" t="s">
        <v>53</v>
      </c>
      <c r="L44" t="s">
        <v>9</v>
      </c>
      <c r="M44" t="s">
        <v>54</v>
      </c>
      <c r="N44" t="s">
        <v>45</v>
      </c>
      <c r="AK44"/>
      <c r="AO44"/>
      <c r="AP44"/>
    </row>
    <row r="45" spans="1:42" hidden="1" x14ac:dyDescent="0.25">
      <c r="A45" t="s">
        <v>639</v>
      </c>
      <c r="B45" t="s">
        <v>726</v>
      </c>
      <c r="C45" t="s">
        <v>727</v>
      </c>
      <c r="D45" s="1"/>
      <c r="E45" s="1">
        <v>42671</v>
      </c>
      <c r="F45" t="s">
        <v>728</v>
      </c>
      <c r="G45" t="s">
        <v>118</v>
      </c>
      <c r="H45" t="s">
        <v>629</v>
      </c>
      <c r="I45" t="s">
        <v>122</v>
      </c>
      <c r="J45">
        <v>1</v>
      </c>
      <c r="K45" t="s">
        <v>466</v>
      </c>
      <c r="L45" t="s">
        <v>9</v>
      </c>
      <c r="M45" t="s">
        <v>28</v>
      </c>
      <c r="AK45"/>
      <c r="AO45"/>
      <c r="AP45"/>
    </row>
    <row r="46" spans="1:42" hidden="1" x14ac:dyDescent="0.25">
      <c r="A46" t="s">
        <v>633</v>
      </c>
      <c r="B46" t="s">
        <v>526</v>
      </c>
      <c r="C46" t="s">
        <v>527</v>
      </c>
      <c r="D46" s="1">
        <v>42644</v>
      </c>
      <c r="E46" s="1">
        <v>42662</v>
      </c>
      <c r="F46" t="s">
        <v>528</v>
      </c>
      <c r="G46" t="s">
        <v>118</v>
      </c>
      <c r="H46" t="s">
        <v>630</v>
      </c>
      <c r="I46" t="s">
        <v>122</v>
      </c>
      <c r="J46">
        <v>4</v>
      </c>
      <c r="K46" t="s">
        <v>96</v>
      </c>
      <c r="L46" t="s">
        <v>13</v>
      </c>
      <c r="M46" t="s">
        <v>10</v>
      </c>
      <c r="N46" t="s">
        <v>15</v>
      </c>
      <c r="AK46"/>
      <c r="AO46"/>
      <c r="AP46"/>
    </row>
    <row r="47" spans="1:42" hidden="1" x14ac:dyDescent="0.25">
      <c r="A47" t="s">
        <v>647</v>
      </c>
      <c r="B47" t="s">
        <v>729</v>
      </c>
      <c r="C47" t="s">
        <v>730</v>
      </c>
      <c r="D47" s="1"/>
      <c r="E47" s="1">
        <v>42656</v>
      </c>
      <c r="F47" t="s">
        <v>92</v>
      </c>
      <c r="G47" t="s">
        <v>119</v>
      </c>
      <c r="H47" t="s">
        <v>627</v>
      </c>
      <c r="I47" t="s">
        <v>122</v>
      </c>
      <c r="J47">
        <v>2</v>
      </c>
      <c r="K47" t="s">
        <v>101</v>
      </c>
      <c r="L47" t="s">
        <v>9</v>
      </c>
      <c r="M47" t="s">
        <v>28</v>
      </c>
      <c r="AK47"/>
      <c r="AO47"/>
      <c r="AP47"/>
    </row>
    <row r="48" spans="1:42" hidden="1" x14ac:dyDescent="0.25">
      <c r="A48" t="s">
        <v>633</v>
      </c>
      <c r="B48" t="s">
        <v>303</v>
      </c>
      <c r="C48" t="s">
        <v>304</v>
      </c>
      <c r="D48" s="1">
        <v>42681</v>
      </c>
      <c r="E48" s="1">
        <v>42731</v>
      </c>
      <c r="F48" t="s">
        <v>426</v>
      </c>
      <c r="G48" t="s">
        <v>118</v>
      </c>
      <c r="H48" t="s">
        <v>627</v>
      </c>
      <c r="I48" t="s">
        <v>122</v>
      </c>
      <c r="J48">
        <v>3</v>
      </c>
      <c r="K48" t="s">
        <v>111</v>
      </c>
      <c r="L48" t="s">
        <v>13</v>
      </c>
      <c r="M48" t="s">
        <v>70</v>
      </c>
      <c r="N48" t="s">
        <v>11</v>
      </c>
      <c r="AK48"/>
      <c r="AO48"/>
      <c r="AP48"/>
    </row>
    <row r="49" spans="1:42" hidden="1" x14ac:dyDescent="0.25">
      <c r="A49" t="s">
        <v>639</v>
      </c>
      <c r="B49" t="s">
        <v>731</v>
      </c>
      <c r="C49" t="s">
        <v>732</v>
      </c>
      <c r="D49" s="1"/>
      <c r="E49" s="1">
        <v>42654</v>
      </c>
      <c r="F49" t="s">
        <v>733</v>
      </c>
      <c r="G49" t="s">
        <v>119</v>
      </c>
      <c r="H49" t="s">
        <v>627</v>
      </c>
      <c r="I49" t="s">
        <v>123</v>
      </c>
      <c r="J49">
        <v>1</v>
      </c>
      <c r="K49" t="s">
        <v>734</v>
      </c>
      <c r="L49" t="s">
        <v>9</v>
      </c>
      <c r="M49" t="s">
        <v>14</v>
      </c>
      <c r="AK49"/>
      <c r="AO49"/>
      <c r="AP49"/>
    </row>
    <row r="50" spans="1:42" hidden="1" x14ac:dyDescent="0.25">
      <c r="A50" t="s">
        <v>633</v>
      </c>
      <c r="B50" t="s">
        <v>201</v>
      </c>
      <c r="C50" t="s">
        <v>202</v>
      </c>
      <c r="D50" s="1">
        <v>42704</v>
      </c>
      <c r="E50" s="1">
        <v>42718</v>
      </c>
      <c r="F50" t="s">
        <v>203</v>
      </c>
      <c r="G50" t="s">
        <v>119</v>
      </c>
      <c r="H50" t="s">
        <v>627</v>
      </c>
      <c r="I50" t="s">
        <v>122</v>
      </c>
      <c r="J50">
        <v>1</v>
      </c>
      <c r="K50" t="s">
        <v>88</v>
      </c>
      <c r="L50" t="s">
        <v>13</v>
      </c>
      <c r="M50" t="s">
        <v>18</v>
      </c>
      <c r="N50" t="s">
        <v>15</v>
      </c>
      <c r="AK50"/>
      <c r="AO50"/>
      <c r="AP50"/>
    </row>
    <row r="51" spans="1:42" hidden="1" x14ac:dyDescent="0.25">
      <c r="A51" t="s">
        <v>633</v>
      </c>
      <c r="B51" t="s">
        <v>392</v>
      </c>
      <c r="C51" t="s">
        <v>393</v>
      </c>
      <c r="D51" s="1">
        <v>42646</v>
      </c>
      <c r="E51" s="1">
        <v>42653</v>
      </c>
      <c r="F51" t="s">
        <v>394</v>
      </c>
      <c r="G51" t="s">
        <v>119</v>
      </c>
      <c r="H51" t="s">
        <v>629</v>
      </c>
      <c r="I51" t="s">
        <v>122</v>
      </c>
      <c r="J51">
        <v>1</v>
      </c>
      <c r="K51" t="s">
        <v>395</v>
      </c>
      <c r="L51" t="s">
        <v>9</v>
      </c>
      <c r="M51" t="s">
        <v>28</v>
      </c>
      <c r="N51" t="s">
        <v>15</v>
      </c>
      <c r="AK51"/>
      <c r="AO51"/>
      <c r="AP51"/>
    </row>
    <row r="52" spans="1:42" hidden="1" x14ac:dyDescent="0.25">
      <c r="A52" t="s">
        <v>633</v>
      </c>
      <c r="B52" t="s">
        <v>156</v>
      </c>
      <c r="C52" t="s">
        <v>157</v>
      </c>
      <c r="D52" s="1">
        <v>42660</v>
      </c>
      <c r="E52" s="1">
        <v>42725</v>
      </c>
      <c r="F52" t="s">
        <v>598</v>
      </c>
      <c r="G52" t="s">
        <v>118</v>
      </c>
      <c r="H52" t="s">
        <v>627</v>
      </c>
      <c r="I52" t="s">
        <v>122</v>
      </c>
      <c r="J52">
        <v>2</v>
      </c>
      <c r="K52" t="s">
        <v>129</v>
      </c>
      <c r="L52" t="s">
        <v>13</v>
      </c>
      <c r="M52" t="s">
        <v>80</v>
      </c>
      <c r="N52" t="s">
        <v>11</v>
      </c>
      <c r="AK52"/>
      <c r="AO52"/>
      <c r="AP52"/>
    </row>
    <row r="53" spans="1:42" hidden="1" x14ac:dyDescent="0.25">
      <c r="A53" t="s">
        <v>633</v>
      </c>
      <c r="B53" t="s">
        <v>336</v>
      </c>
      <c r="C53" t="s">
        <v>337</v>
      </c>
      <c r="D53" s="1">
        <v>42735</v>
      </c>
      <c r="E53" s="1">
        <v>42755</v>
      </c>
      <c r="F53" t="s">
        <v>338</v>
      </c>
      <c r="G53" t="s">
        <v>119</v>
      </c>
      <c r="H53" t="s">
        <v>627</v>
      </c>
      <c r="I53" t="s">
        <v>123</v>
      </c>
      <c r="J53">
        <v>1</v>
      </c>
      <c r="K53" t="s">
        <v>339</v>
      </c>
      <c r="L53" t="s">
        <v>9</v>
      </c>
      <c r="M53" t="s">
        <v>14</v>
      </c>
      <c r="N53" t="s">
        <v>15</v>
      </c>
      <c r="AK53"/>
      <c r="AO53"/>
      <c r="AP53"/>
    </row>
    <row r="54" spans="1:42" hidden="1" x14ac:dyDescent="0.25">
      <c r="A54" t="s">
        <v>633</v>
      </c>
      <c r="B54" t="s">
        <v>309</v>
      </c>
      <c r="C54" t="s">
        <v>310</v>
      </c>
      <c r="D54" s="1">
        <v>42758</v>
      </c>
      <c r="E54" s="1">
        <v>42761</v>
      </c>
      <c r="F54" t="s">
        <v>375</v>
      </c>
      <c r="G54" t="s">
        <v>118</v>
      </c>
      <c r="H54" t="s">
        <v>627</v>
      </c>
      <c r="I54" t="s">
        <v>122</v>
      </c>
      <c r="J54">
        <v>5</v>
      </c>
      <c r="K54" t="s">
        <v>312</v>
      </c>
      <c r="L54" t="s">
        <v>13</v>
      </c>
      <c r="M54" t="s">
        <v>37</v>
      </c>
      <c r="N54" t="s">
        <v>15</v>
      </c>
      <c r="AK54"/>
      <c r="AO54"/>
      <c r="AP54"/>
    </row>
    <row r="55" spans="1:42" hidden="1" x14ac:dyDescent="0.25">
      <c r="A55" t="s">
        <v>633</v>
      </c>
      <c r="B55" t="s">
        <v>329</v>
      </c>
      <c r="C55" t="s">
        <v>330</v>
      </c>
      <c r="D55" s="1">
        <v>42614</v>
      </c>
      <c r="E55" s="1">
        <v>42669</v>
      </c>
      <c r="F55" t="s">
        <v>331</v>
      </c>
      <c r="G55" t="s">
        <v>118</v>
      </c>
      <c r="H55" t="s">
        <v>626</v>
      </c>
      <c r="I55" t="s">
        <v>122</v>
      </c>
      <c r="J55">
        <v>3</v>
      </c>
      <c r="K55" t="s">
        <v>85</v>
      </c>
      <c r="L55" t="s">
        <v>13</v>
      </c>
      <c r="M55" t="s">
        <v>10</v>
      </c>
      <c r="N55" t="s">
        <v>15</v>
      </c>
      <c r="AK55"/>
      <c r="AO55"/>
      <c r="AP55"/>
    </row>
    <row r="56" spans="1:42" hidden="1" x14ac:dyDescent="0.25">
      <c r="A56" t="s">
        <v>633</v>
      </c>
      <c r="B56" t="s">
        <v>456</v>
      </c>
      <c r="C56" t="s">
        <v>457</v>
      </c>
      <c r="D56" s="1">
        <v>42626</v>
      </c>
      <c r="E56" s="1">
        <v>42662</v>
      </c>
      <c r="F56" t="s">
        <v>458</v>
      </c>
      <c r="G56" t="s">
        <v>118</v>
      </c>
      <c r="H56" t="s">
        <v>628</v>
      </c>
      <c r="I56" t="s">
        <v>122</v>
      </c>
      <c r="J56">
        <v>1</v>
      </c>
      <c r="K56" t="s">
        <v>87</v>
      </c>
      <c r="L56" t="s">
        <v>13</v>
      </c>
      <c r="M56" t="s">
        <v>18</v>
      </c>
      <c r="N56" t="s">
        <v>11</v>
      </c>
      <c r="AK56"/>
      <c r="AO56"/>
      <c r="AP56"/>
    </row>
    <row r="57" spans="1:42" hidden="1" x14ac:dyDescent="0.25">
      <c r="A57" t="s">
        <v>633</v>
      </c>
      <c r="B57" t="s">
        <v>141</v>
      </c>
      <c r="C57" t="s">
        <v>142</v>
      </c>
      <c r="D57" s="1">
        <v>42695</v>
      </c>
      <c r="E57" s="1">
        <v>42755</v>
      </c>
      <c r="F57" t="s">
        <v>143</v>
      </c>
      <c r="G57" t="s">
        <v>118</v>
      </c>
      <c r="H57" t="s">
        <v>631</v>
      </c>
      <c r="I57" t="s">
        <v>122</v>
      </c>
      <c r="J57">
        <v>3</v>
      </c>
      <c r="K57" t="s">
        <v>27</v>
      </c>
      <c r="L57" t="s">
        <v>13</v>
      </c>
      <c r="M57" t="s">
        <v>28</v>
      </c>
      <c r="N57" t="s">
        <v>26</v>
      </c>
      <c r="AK57"/>
      <c r="AO57"/>
      <c r="AP57"/>
    </row>
    <row r="58" spans="1:42" hidden="1" x14ac:dyDescent="0.25">
      <c r="A58" t="s">
        <v>633</v>
      </c>
      <c r="B58" t="s">
        <v>241</v>
      </c>
      <c r="C58" t="s">
        <v>242</v>
      </c>
      <c r="D58" s="1">
        <v>42644</v>
      </c>
      <c r="E58" s="1">
        <v>42660</v>
      </c>
      <c r="F58" t="s">
        <v>607</v>
      </c>
      <c r="G58" t="s">
        <v>119</v>
      </c>
      <c r="H58" t="s">
        <v>628</v>
      </c>
      <c r="I58" t="s">
        <v>122</v>
      </c>
      <c r="J58">
        <v>2</v>
      </c>
      <c r="K58" t="s">
        <v>66</v>
      </c>
      <c r="L58" t="s">
        <v>41</v>
      </c>
      <c r="M58" t="s">
        <v>18</v>
      </c>
      <c r="N58" t="s">
        <v>11</v>
      </c>
      <c r="AK58"/>
      <c r="AO58"/>
      <c r="AP58"/>
    </row>
    <row r="59" spans="1:42" hidden="1" x14ac:dyDescent="0.25">
      <c r="A59" t="s">
        <v>633</v>
      </c>
      <c r="B59" t="s">
        <v>279</v>
      </c>
      <c r="C59" t="s">
        <v>280</v>
      </c>
      <c r="D59" s="1">
        <v>42626</v>
      </c>
      <c r="E59" s="1">
        <v>42682</v>
      </c>
      <c r="F59" t="s">
        <v>281</v>
      </c>
      <c r="G59" t="s">
        <v>118</v>
      </c>
      <c r="H59" t="s">
        <v>630</v>
      </c>
      <c r="I59" t="s">
        <v>122</v>
      </c>
      <c r="J59">
        <v>1</v>
      </c>
      <c r="K59" t="s">
        <v>282</v>
      </c>
      <c r="L59" t="s">
        <v>13</v>
      </c>
      <c r="M59" t="s">
        <v>76</v>
      </c>
      <c r="N59" t="s">
        <v>55</v>
      </c>
      <c r="AK59"/>
      <c r="AO59"/>
      <c r="AP59"/>
    </row>
    <row r="60" spans="1:42" hidden="1" x14ac:dyDescent="0.25">
      <c r="A60" t="s">
        <v>633</v>
      </c>
      <c r="B60" t="s">
        <v>220</v>
      </c>
      <c r="C60" t="s">
        <v>221</v>
      </c>
      <c r="D60" s="1">
        <v>42644</v>
      </c>
      <c r="E60" s="1">
        <v>42656</v>
      </c>
      <c r="F60" t="s">
        <v>222</v>
      </c>
      <c r="G60" t="s">
        <v>118</v>
      </c>
      <c r="H60" t="s">
        <v>627</v>
      </c>
      <c r="I60" t="s">
        <v>122</v>
      </c>
      <c r="J60">
        <v>2</v>
      </c>
      <c r="K60" t="s">
        <v>43</v>
      </c>
      <c r="L60" t="s">
        <v>13</v>
      </c>
      <c r="M60" t="s">
        <v>42</v>
      </c>
      <c r="N60" t="s">
        <v>15</v>
      </c>
      <c r="AK60"/>
      <c r="AO60"/>
      <c r="AP60"/>
    </row>
    <row r="61" spans="1:42" hidden="1" x14ac:dyDescent="0.25">
      <c r="A61" t="s">
        <v>639</v>
      </c>
      <c r="B61" t="s">
        <v>735</v>
      </c>
      <c r="C61" t="s">
        <v>736</v>
      </c>
      <c r="D61" s="1"/>
      <c r="E61" s="1">
        <v>42667</v>
      </c>
      <c r="F61" t="s">
        <v>737</v>
      </c>
      <c r="G61" t="s">
        <v>119</v>
      </c>
      <c r="H61" t="s">
        <v>627</v>
      </c>
      <c r="I61" t="s">
        <v>123</v>
      </c>
      <c r="J61">
        <v>2</v>
      </c>
      <c r="K61" t="s">
        <v>738</v>
      </c>
      <c r="L61" t="s">
        <v>9</v>
      </c>
      <c r="M61" t="s">
        <v>14</v>
      </c>
      <c r="N61" t="s">
        <v>643</v>
      </c>
      <c r="AK61"/>
      <c r="AO61"/>
      <c r="AP61"/>
    </row>
    <row r="62" spans="1:42" hidden="1" x14ac:dyDescent="0.25">
      <c r="A62" t="s">
        <v>633</v>
      </c>
      <c r="B62" t="s">
        <v>326</v>
      </c>
      <c r="C62" t="s">
        <v>327</v>
      </c>
      <c r="D62" s="1">
        <v>42646</v>
      </c>
      <c r="E62" s="1">
        <v>42653</v>
      </c>
      <c r="F62" t="s">
        <v>328</v>
      </c>
      <c r="G62" t="s">
        <v>119</v>
      </c>
      <c r="H62" t="s">
        <v>629</v>
      </c>
      <c r="I62" t="s">
        <v>122</v>
      </c>
      <c r="J62">
        <v>2</v>
      </c>
      <c r="K62" t="s">
        <v>30</v>
      </c>
      <c r="L62" t="s">
        <v>41</v>
      </c>
      <c r="M62" t="s">
        <v>18</v>
      </c>
      <c r="N62" t="s">
        <v>15</v>
      </c>
      <c r="AK62"/>
      <c r="AO62"/>
      <c r="AP62"/>
    </row>
    <row r="63" spans="1:42" hidden="1" x14ac:dyDescent="0.25">
      <c r="A63" t="s">
        <v>634</v>
      </c>
      <c r="B63" t="s">
        <v>739</v>
      </c>
      <c r="C63" t="s">
        <v>740</v>
      </c>
      <c r="D63" s="1"/>
      <c r="E63" s="1">
        <v>42683</v>
      </c>
      <c r="F63" t="s">
        <v>741</v>
      </c>
      <c r="G63" t="s">
        <v>119</v>
      </c>
      <c r="H63" t="s">
        <v>629</v>
      </c>
      <c r="I63" t="s">
        <v>123</v>
      </c>
      <c r="J63">
        <v>1</v>
      </c>
      <c r="K63" t="s">
        <v>701</v>
      </c>
      <c r="L63" t="s">
        <v>9</v>
      </c>
      <c r="M63" t="s">
        <v>14</v>
      </c>
      <c r="AK63"/>
      <c r="AO63"/>
      <c r="AP63"/>
    </row>
    <row r="64" spans="1:42" hidden="1" x14ac:dyDescent="0.25">
      <c r="A64" t="s">
        <v>633</v>
      </c>
      <c r="B64" t="s">
        <v>271</v>
      </c>
      <c r="C64" t="s">
        <v>272</v>
      </c>
      <c r="D64" s="1">
        <v>42735</v>
      </c>
      <c r="E64" s="1">
        <v>42726</v>
      </c>
      <c r="F64" t="s">
        <v>273</v>
      </c>
      <c r="G64" t="s">
        <v>119</v>
      </c>
      <c r="H64" t="s">
        <v>629</v>
      </c>
      <c r="I64" t="s">
        <v>122</v>
      </c>
      <c r="J64">
        <v>3</v>
      </c>
      <c r="K64" t="s">
        <v>83</v>
      </c>
      <c r="L64" t="s">
        <v>13</v>
      </c>
      <c r="M64" t="s">
        <v>54</v>
      </c>
      <c r="N64" t="s">
        <v>15</v>
      </c>
      <c r="AK64"/>
      <c r="AO64"/>
      <c r="AP64"/>
    </row>
    <row r="65" spans="1:42" hidden="1" x14ac:dyDescent="0.25">
      <c r="A65" t="s">
        <v>639</v>
      </c>
      <c r="B65" t="s">
        <v>742</v>
      </c>
      <c r="C65" t="s">
        <v>743</v>
      </c>
      <c r="D65" s="1"/>
      <c r="E65" s="1">
        <v>42709</v>
      </c>
      <c r="F65" t="s">
        <v>744</v>
      </c>
      <c r="G65" t="s">
        <v>118</v>
      </c>
      <c r="H65" t="s">
        <v>629</v>
      </c>
      <c r="I65" t="s">
        <v>122</v>
      </c>
      <c r="J65">
        <v>1</v>
      </c>
      <c r="K65" t="s">
        <v>745</v>
      </c>
      <c r="L65" t="s">
        <v>9</v>
      </c>
      <c r="M65" t="s">
        <v>28</v>
      </c>
      <c r="N65" t="s">
        <v>746</v>
      </c>
      <c r="AK65"/>
      <c r="AO65"/>
      <c r="AP65"/>
    </row>
    <row r="66" spans="1:42" hidden="1" x14ac:dyDescent="0.25">
      <c r="A66" t="s">
        <v>647</v>
      </c>
      <c r="B66" t="s">
        <v>747</v>
      </c>
      <c r="C66" t="s">
        <v>748</v>
      </c>
      <c r="D66" s="1"/>
      <c r="E66" s="1">
        <v>42681</v>
      </c>
      <c r="F66" t="s">
        <v>749</v>
      </c>
      <c r="G66" t="s">
        <v>118</v>
      </c>
      <c r="H66" t="s">
        <v>627</v>
      </c>
      <c r="I66" t="s">
        <v>122</v>
      </c>
      <c r="J66">
        <v>3</v>
      </c>
      <c r="K66" t="s">
        <v>47</v>
      </c>
      <c r="L66" t="s">
        <v>13</v>
      </c>
      <c r="M66" t="s">
        <v>28</v>
      </c>
      <c r="N66" t="s">
        <v>652</v>
      </c>
      <c r="AK66"/>
      <c r="AO66"/>
      <c r="AP66"/>
    </row>
    <row r="67" spans="1:42" hidden="1" x14ac:dyDescent="0.25">
      <c r="A67" t="s">
        <v>633</v>
      </c>
      <c r="B67" t="s">
        <v>220</v>
      </c>
      <c r="C67" t="s">
        <v>221</v>
      </c>
      <c r="D67" s="1">
        <v>42644</v>
      </c>
      <c r="E67" s="1">
        <v>42656</v>
      </c>
      <c r="F67" t="s">
        <v>450</v>
      </c>
      <c r="G67" t="s">
        <v>118</v>
      </c>
      <c r="H67" t="s">
        <v>627</v>
      </c>
      <c r="I67" t="s">
        <v>122</v>
      </c>
      <c r="J67">
        <v>1</v>
      </c>
      <c r="K67" t="s">
        <v>451</v>
      </c>
      <c r="L67" t="s">
        <v>13</v>
      </c>
      <c r="M67" t="s">
        <v>80</v>
      </c>
      <c r="N67" t="s">
        <v>15</v>
      </c>
      <c r="AK67"/>
      <c r="AO67"/>
      <c r="AP67"/>
    </row>
    <row r="68" spans="1:42" hidden="1" x14ac:dyDescent="0.25">
      <c r="A68" t="s">
        <v>634</v>
      </c>
      <c r="B68" t="s">
        <v>750</v>
      </c>
      <c r="C68" t="s">
        <v>751</v>
      </c>
      <c r="D68" s="1"/>
      <c r="E68" s="1">
        <v>42663</v>
      </c>
      <c r="F68" t="s">
        <v>752</v>
      </c>
      <c r="G68" t="s">
        <v>118</v>
      </c>
      <c r="H68" t="s">
        <v>629</v>
      </c>
      <c r="I68" t="s">
        <v>122</v>
      </c>
      <c r="J68">
        <v>5</v>
      </c>
      <c r="K68" t="s">
        <v>753</v>
      </c>
      <c r="L68" t="s">
        <v>13</v>
      </c>
      <c r="M68" t="s">
        <v>10</v>
      </c>
      <c r="AK68"/>
      <c r="AO68"/>
      <c r="AP68"/>
    </row>
    <row r="69" spans="1:42" hidden="1" x14ac:dyDescent="0.25">
      <c r="A69" t="s">
        <v>647</v>
      </c>
      <c r="B69" t="s">
        <v>754</v>
      </c>
      <c r="C69" t="s">
        <v>755</v>
      </c>
      <c r="D69" s="1"/>
      <c r="E69" s="1">
        <v>42744</v>
      </c>
      <c r="F69" t="s">
        <v>756</v>
      </c>
      <c r="G69" t="s">
        <v>118</v>
      </c>
      <c r="H69" t="s">
        <v>630</v>
      </c>
      <c r="I69" t="s">
        <v>122</v>
      </c>
      <c r="J69">
        <v>2</v>
      </c>
      <c r="K69" t="s">
        <v>757</v>
      </c>
      <c r="L69" t="s">
        <v>13</v>
      </c>
      <c r="M69" t="s">
        <v>28</v>
      </c>
      <c r="N69" t="s">
        <v>652</v>
      </c>
      <c r="AK69"/>
      <c r="AO69"/>
      <c r="AP69"/>
    </row>
    <row r="70" spans="1:42" hidden="1" x14ac:dyDescent="0.25">
      <c r="A70" t="s">
        <v>633</v>
      </c>
      <c r="B70" t="s">
        <v>402</v>
      </c>
      <c r="C70" t="s">
        <v>403</v>
      </c>
      <c r="D70" s="1">
        <v>42675</v>
      </c>
      <c r="E70" s="1">
        <v>42692</v>
      </c>
      <c r="F70" t="s">
        <v>404</v>
      </c>
      <c r="G70" t="s">
        <v>118</v>
      </c>
      <c r="H70" t="s">
        <v>628</v>
      </c>
      <c r="I70" t="s">
        <v>122</v>
      </c>
      <c r="J70">
        <v>3</v>
      </c>
      <c r="K70" t="s">
        <v>68</v>
      </c>
      <c r="L70" t="s">
        <v>9</v>
      </c>
      <c r="M70" t="s">
        <v>18</v>
      </c>
      <c r="N70" t="s">
        <v>11</v>
      </c>
      <c r="AK70"/>
      <c r="AO70"/>
      <c r="AP70"/>
    </row>
    <row r="71" spans="1:42" hidden="1" x14ac:dyDescent="0.25">
      <c r="A71" t="s">
        <v>639</v>
      </c>
      <c r="B71" t="s">
        <v>758</v>
      </c>
      <c r="C71" t="s">
        <v>759</v>
      </c>
      <c r="D71" s="1"/>
      <c r="E71" s="1">
        <v>42699</v>
      </c>
      <c r="F71" t="s">
        <v>760</v>
      </c>
      <c r="G71" t="s">
        <v>118</v>
      </c>
      <c r="H71" t="s">
        <v>626</v>
      </c>
      <c r="I71" t="s">
        <v>122</v>
      </c>
      <c r="J71">
        <v>1</v>
      </c>
      <c r="K71" t="s">
        <v>761</v>
      </c>
      <c r="L71" t="s">
        <v>9</v>
      </c>
      <c r="M71" t="s">
        <v>28</v>
      </c>
      <c r="AK71"/>
      <c r="AO71"/>
      <c r="AP71"/>
    </row>
    <row r="72" spans="1:42" hidden="1" x14ac:dyDescent="0.25">
      <c r="A72" t="s">
        <v>633</v>
      </c>
      <c r="B72" t="s">
        <v>192</v>
      </c>
      <c r="C72" t="s">
        <v>193</v>
      </c>
      <c r="D72" s="1">
        <v>42688</v>
      </c>
      <c r="E72" s="1">
        <v>42731</v>
      </c>
      <c r="F72" t="s">
        <v>194</v>
      </c>
      <c r="G72" t="s">
        <v>118</v>
      </c>
      <c r="H72" t="s">
        <v>627</v>
      </c>
      <c r="I72" t="s">
        <v>122</v>
      </c>
      <c r="J72">
        <v>4</v>
      </c>
      <c r="K72" t="s">
        <v>52</v>
      </c>
      <c r="L72" t="s">
        <v>13</v>
      </c>
      <c r="M72" t="s">
        <v>37</v>
      </c>
      <c r="N72" t="s">
        <v>11</v>
      </c>
      <c r="AK72"/>
      <c r="AO72"/>
      <c r="AP72"/>
    </row>
    <row r="73" spans="1:42" hidden="1" x14ac:dyDescent="0.25">
      <c r="A73" t="s">
        <v>633</v>
      </c>
      <c r="B73" t="s">
        <v>133</v>
      </c>
      <c r="C73" t="s">
        <v>134</v>
      </c>
      <c r="D73" s="1">
        <v>42626</v>
      </c>
      <c r="E73" s="1">
        <v>42654</v>
      </c>
      <c r="F73" t="s">
        <v>135</v>
      </c>
      <c r="G73" t="s">
        <v>118</v>
      </c>
      <c r="H73" t="s">
        <v>627</v>
      </c>
      <c r="I73" t="s">
        <v>122</v>
      </c>
      <c r="J73">
        <v>1</v>
      </c>
      <c r="K73" t="s">
        <v>136</v>
      </c>
      <c r="L73" t="s">
        <v>13</v>
      </c>
      <c r="M73" t="s">
        <v>28</v>
      </c>
      <c r="N73" t="s">
        <v>15</v>
      </c>
      <c r="AK73"/>
      <c r="AO73"/>
      <c r="AP73"/>
    </row>
    <row r="74" spans="1:42" hidden="1" x14ac:dyDescent="0.25">
      <c r="A74" t="s">
        <v>633</v>
      </c>
      <c r="B74" t="s">
        <v>396</v>
      </c>
      <c r="C74" t="s">
        <v>397</v>
      </c>
      <c r="D74" s="1">
        <v>42746</v>
      </c>
      <c r="E74" s="1">
        <v>42751</v>
      </c>
      <c r="F74" t="s">
        <v>398</v>
      </c>
      <c r="G74" t="s">
        <v>119</v>
      </c>
      <c r="H74" t="s">
        <v>626</v>
      </c>
      <c r="I74" t="s">
        <v>122</v>
      </c>
      <c r="J74">
        <v>1</v>
      </c>
      <c r="K74" t="s">
        <v>399</v>
      </c>
      <c r="L74" t="s">
        <v>13</v>
      </c>
      <c r="M74" t="s">
        <v>18</v>
      </c>
      <c r="N74" t="s">
        <v>45</v>
      </c>
      <c r="AK74"/>
      <c r="AO74"/>
      <c r="AP74"/>
    </row>
    <row r="75" spans="1:42" hidden="1" x14ac:dyDescent="0.25">
      <c r="A75" t="s">
        <v>647</v>
      </c>
      <c r="B75" t="s">
        <v>762</v>
      </c>
      <c r="C75" t="s">
        <v>763</v>
      </c>
      <c r="D75" s="1"/>
      <c r="E75" s="1">
        <v>42689</v>
      </c>
      <c r="F75" t="s">
        <v>764</v>
      </c>
      <c r="G75" t="s">
        <v>118</v>
      </c>
      <c r="H75" t="s">
        <v>627</v>
      </c>
      <c r="I75" t="s">
        <v>122</v>
      </c>
      <c r="J75">
        <v>3</v>
      </c>
      <c r="K75" t="s">
        <v>47</v>
      </c>
      <c r="L75" t="s">
        <v>13</v>
      </c>
      <c r="M75" t="s">
        <v>28</v>
      </c>
      <c r="N75" t="s">
        <v>652</v>
      </c>
      <c r="AK75"/>
      <c r="AO75"/>
      <c r="AP75"/>
    </row>
    <row r="76" spans="1:42" hidden="1" x14ac:dyDescent="0.25">
      <c r="A76" t="s">
        <v>633</v>
      </c>
      <c r="B76" t="s">
        <v>581</v>
      </c>
      <c r="C76" t="s">
        <v>582</v>
      </c>
      <c r="D76" s="1">
        <v>42688</v>
      </c>
      <c r="E76" s="1">
        <v>42692</v>
      </c>
      <c r="F76" t="s">
        <v>583</v>
      </c>
      <c r="G76" t="s">
        <v>118</v>
      </c>
      <c r="H76" t="s">
        <v>628</v>
      </c>
      <c r="I76" t="s">
        <v>122</v>
      </c>
      <c r="J76">
        <v>4</v>
      </c>
      <c r="K76" t="s">
        <v>61</v>
      </c>
      <c r="L76" t="s">
        <v>9</v>
      </c>
      <c r="M76" t="s">
        <v>10</v>
      </c>
      <c r="N76" t="s">
        <v>15</v>
      </c>
      <c r="AK76"/>
      <c r="AO76"/>
      <c r="AP76"/>
    </row>
    <row r="77" spans="1:42" hidden="1" x14ac:dyDescent="0.25">
      <c r="A77" t="s">
        <v>633</v>
      </c>
      <c r="B77" t="s">
        <v>230</v>
      </c>
      <c r="C77" t="s">
        <v>231</v>
      </c>
      <c r="D77" s="1">
        <v>42644</v>
      </c>
      <c r="E77" s="1">
        <v>42653</v>
      </c>
      <c r="F77" t="s">
        <v>427</v>
      </c>
      <c r="G77" t="s">
        <v>119</v>
      </c>
      <c r="H77" t="s">
        <v>628</v>
      </c>
      <c r="I77" t="s">
        <v>122</v>
      </c>
      <c r="J77">
        <v>2</v>
      </c>
      <c r="K77" t="s">
        <v>66</v>
      </c>
      <c r="L77" t="s">
        <v>41</v>
      </c>
      <c r="M77" t="s">
        <v>18</v>
      </c>
      <c r="N77" t="s">
        <v>11</v>
      </c>
      <c r="AK77"/>
      <c r="AO77"/>
      <c r="AP77"/>
    </row>
    <row r="78" spans="1:42" hidden="1" x14ac:dyDescent="0.25">
      <c r="A78" t="s">
        <v>633</v>
      </c>
      <c r="B78" t="s">
        <v>168</v>
      </c>
      <c r="C78" t="s">
        <v>169</v>
      </c>
      <c r="D78" s="1">
        <v>42704</v>
      </c>
      <c r="E78" s="1">
        <v>42709</v>
      </c>
      <c r="F78" t="s">
        <v>529</v>
      </c>
      <c r="G78" t="s">
        <v>119</v>
      </c>
      <c r="H78" t="s">
        <v>629</v>
      </c>
      <c r="I78" t="s">
        <v>123</v>
      </c>
      <c r="J78">
        <v>2</v>
      </c>
      <c r="K78" t="s">
        <v>39</v>
      </c>
      <c r="L78" t="s">
        <v>9</v>
      </c>
      <c r="M78" t="s">
        <v>14</v>
      </c>
      <c r="N78" t="s">
        <v>15</v>
      </c>
      <c r="AK78"/>
      <c r="AO78"/>
      <c r="AP78"/>
    </row>
    <row r="79" spans="1:42" hidden="1" x14ac:dyDescent="0.25">
      <c r="A79" t="s">
        <v>633</v>
      </c>
      <c r="B79" t="s">
        <v>500</v>
      </c>
      <c r="C79" t="s">
        <v>501</v>
      </c>
      <c r="D79" s="1">
        <v>42674</v>
      </c>
      <c r="E79" s="1">
        <v>42669</v>
      </c>
      <c r="F79" t="s">
        <v>502</v>
      </c>
      <c r="G79" t="s">
        <v>119</v>
      </c>
      <c r="H79" t="s">
        <v>630</v>
      </c>
      <c r="I79" t="s">
        <v>122</v>
      </c>
      <c r="J79">
        <v>3</v>
      </c>
      <c r="K79" t="s">
        <v>74</v>
      </c>
      <c r="L79" t="s">
        <v>31</v>
      </c>
      <c r="M79" t="s">
        <v>18</v>
      </c>
      <c r="N79" t="s">
        <v>15</v>
      </c>
      <c r="AK79"/>
      <c r="AO79"/>
      <c r="AP79"/>
    </row>
    <row r="80" spans="1:42" hidden="1" x14ac:dyDescent="0.25">
      <c r="A80" t="s">
        <v>633</v>
      </c>
      <c r="B80" t="s">
        <v>217</v>
      </c>
      <c r="C80" t="s">
        <v>218</v>
      </c>
      <c r="D80" s="1">
        <v>42753</v>
      </c>
      <c r="E80" s="1">
        <v>42760</v>
      </c>
      <c r="F80" t="s">
        <v>219</v>
      </c>
      <c r="G80" t="s">
        <v>118</v>
      </c>
      <c r="H80" t="s">
        <v>627</v>
      </c>
      <c r="I80" t="s">
        <v>122</v>
      </c>
      <c r="J80">
        <v>5</v>
      </c>
      <c r="K80" t="s">
        <v>110</v>
      </c>
      <c r="L80" t="s">
        <v>13</v>
      </c>
      <c r="M80" t="s">
        <v>80</v>
      </c>
      <c r="N80" t="s">
        <v>15</v>
      </c>
      <c r="AK80"/>
      <c r="AO80"/>
      <c r="AP80"/>
    </row>
    <row r="81" spans="1:42" hidden="1" x14ac:dyDescent="0.25">
      <c r="A81" t="s">
        <v>633</v>
      </c>
      <c r="B81" t="s">
        <v>441</v>
      </c>
      <c r="C81" t="s">
        <v>442</v>
      </c>
      <c r="D81" s="1">
        <v>42702</v>
      </c>
      <c r="E81" s="1">
        <v>42706</v>
      </c>
      <c r="F81" t="s">
        <v>443</v>
      </c>
      <c r="G81" t="s">
        <v>118</v>
      </c>
      <c r="H81" t="s">
        <v>630</v>
      </c>
      <c r="I81" t="s">
        <v>123</v>
      </c>
      <c r="J81">
        <v>1</v>
      </c>
      <c r="K81" t="s">
        <v>444</v>
      </c>
      <c r="L81" t="s">
        <v>13</v>
      </c>
      <c r="M81" t="s">
        <v>14</v>
      </c>
      <c r="N81" t="s">
        <v>15</v>
      </c>
      <c r="AK81"/>
      <c r="AO81"/>
      <c r="AP81"/>
    </row>
    <row r="82" spans="1:42" hidden="1" x14ac:dyDescent="0.25">
      <c r="A82" t="s">
        <v>639</v>
      </c>
      <c r="B82" t="s">
        <v>765</v>
      </c>
      <c r="C82" t="s">
        <v>766</v>
      </c>
      <c r="D82" s="1"/>
      <c r="E82" s="1">
        <v>42692</v>
      </c>
      <c r="F82" t="s">
        <v>767</v>
      </c>
      <c r="G82" t="s">
        <v>119</v>
      </c>
      <c r="H82" t="s">
        <v>626</v>
      </c>
      <c r="I82" t="s">
        <v>122</v>
      </c>
      <c r="J82">
        <v>1</v>
      </c>
      <c r="K82" t="s">
        <v>768</v>
      </c>
      <c r="L82" t="s">
        <v>13</v>
      </c>
      <c r="M82" t="s">
        <v>28</v>
      </c>
      <c r="AK82"/>
      <c r="AO82"/>
      <c r="AP82"/>
    </row>
    <row r="83" spans="1:42" hidden="1" x14ac:dyDescent="0.25">
      <c r="A83" t="s">
        <v>633</v>
      </c>
      <c r="B83" t="s">
        <v>485</v>
      </c>
      <c r="C83" t="s">
        <v>486</v>
      </c>
      <c r="D83" s="1">
        <v>42754</v>
      </c>
      <c r="E83" s="1">
        <v>42760</v>
      </c>
      <c r="F83" t="s">
        <v>487</v>
      </c>
      <c r="G83" t="s">
        <v>118</v>
      </c>
      <c r="H83" t="s">
        <v>627</v>
      </c>
      <c r="I83" t="s">
        <v>122</v>
      </c>
      <c r="J83">
        <v>5</v>
      </c>
      <c r="K83" t="s">
        <v>59</v>
      </c>
      <c r="L83" t="s">
        <v>13</v>
      </c>
      <c r="M83" t="s">
        <v>35</v>
      </c>
      <c r="N83" t="s">
        <v>33</v>
      </c>
      <c r="AK83"/>
      <c r="AO83"/>
      <c r="AP83"/>
    </row>
    <row r="84" spans="1:42" hidden="1" x14ac:dyDescent="0.25">
      <c r="A84" t="s">
        <v>639</v>
      </c>
      <c r="B84" t="s">
        <v>769</v>
      </c>
      <c r="C84" t="s">
        <v>770</v>
      </c>
      <c r="D84" s="1"/>
      <c r="E84" s="1">
        <v>42661</v>
      </c>
      <c r="F84" t="s">
        <v>771</v>
      </c>
      <c r="G84" t="s">
        <v>119</v>
      </c>
      <c r="H84" t="s">
        <v>629</v>
      </c>
      <c r="I84" t="s">
        <v>122</v>
      </c>
      <c r="J84">
        <v>1</v>
      </c>
      <c r="K84" t="s">
        <v>44</v>
      </c>
      <c r="L84" t="s">
        <v>31</v>
      </c>
      <c r="M84" t="s">
        <v>18</v>
      </c>
      <c r="N84" t="s">
        <v>643</v>
      </c>
      <c r="AK84"/>
      <c r="AO84"/>
      <c r="AP84"/>
    </row>
    <row r="85" spans="1:42" hidden="1" x14ac:dyDescent="0.25">
      <c r="A85" t="s">
        <v>634</v>
      </c>
      <c r="B85" t="s">
        <v>772</v>
      </c>
      <c r="C85" t="s">
        <v>773</v>
      </c>
      <c r="D85" s="1"/>
      <c r="E85" s="1">
        <v>42664</v>
      </c>
      <c r="F85" t="s">
        <v>774</v>
      </c>
      <c r="G85" t="s">
        <v>118</v>
      </c>
      <c r="H85" t="s">
        <v>629</v>
      </c>
      <c r="I85" t="s">
        <v>122</v>
      </c>
      <c r="J85">
        <v>5</v>
      </c>
      <c r="K85" t="s">
        <v>753</v>
      </c>
      <c r="L85" t="s">
        <v>9</v>
      </c>
      <c r="M85" t="s">
        <v>10</v>
      </c>
      <c r="AK85"/>
      <c r="AO85"/>
      <c r="AP85"/>
    </row>
    <row r="86" spans="1:42" hidden="1" x14ac:dyDescent="0.25">
      <c r="A86" t="s">
        <v>633</v>
      </c>
      <c r="B86" t="s">
        <v>162</v>
      </c>
      <c r="C86" t="s">
        <v>163</v>
      </c>
      <c r="D86" s="1">
        <v>42685</v>
      </c>
      <c r="E86" s="1">
        <v>42692</v>
      </c>
      <c r="F86" t="s">
        <v>164</v>
      </c>
      <c r="G86" t="s">
        <v>118</v>
      </c>
      <c r="H86" t="s">
        <v>628</v>
      </c>
      <c r="I86" t="s">
        <v>122</v>
      </c>
      <c r="J86">
        <v>3</v>
      </c>
      <c r="K86" t="s">
        <v>68</v>
      </c>
      <c r="L86" t="s">
        <v>9</v>
      </c>
      <c r="M86" t="s">
        <v>18</v>
      </c>
      <c r="N86" t="s">
        <v>15</v>
      </c>
      <c r="AK86"/>
      <c r="AO86"/>
      <c r="AP86"/>
    </row>
    <row r="87" spans="1:42" hidden="1" x14ac:dyDescent="0.25">
      <c r="A87" t="s">
        <v>633</v>
      </c>
      <c r="B87" t="s">
        <v>376</v>
      </c>
      <c r="C87" t="s">
        <v>377</v>
      </c>
      <c r="D87" s="1">
        <v>42626</v>
      </c>
      <c r="E87" s="1">
        <v>42667</v>
      </c>
      <c r="F87" t="s">
        <v>378</v>
      </c>
      <c r="G87" t="s">
        <v>118</v>
      </c>
      <c r="H87" t="s">
        <v>627</v>
      </c>
      <c r="I87" t="s">
        <v>123</v>
      </c>
      <c r="J87">
        <v>1</v>
      </c>
      <c r="K87" t="s">
        <v>354</v>
      </c>
      <c r="L87" t="s">
        <v>13</v>
      </c>
      <c r="M87" t="s">
        <v>23</v>
      </c>
      <c r="N87" t="s">
        <v>55</v>
      </c>
      <c r="AK87"/>
      <c r="AO87"/>
      <c r="AP87"/>
    </row>
    <row r="88" spans="1:42" hidden="1" x14ac:dyDescent="0.25">
      <c r="A88" t="s">
        <v>633</v>
      </c>
      <c r="B88" t="s">
        <v>370</v>
      </c>
      <c r="C88" t="s">
        <v>371</v>
      </c>
      <c r="D88" s="1">
        <v>42644</v>
      </c>
      <c r="E88" s="1">
        <v>42653</v>
      </c>
      <c r="F88" t="s">
        <v>580</v>
      </c>
      <c r="G88" t="s">
        <v>118</v>
      </c>
      <c r="H88" t="s">
        <v>627</v>
      </c>
      <c r="I88" t="s">
        <v>122</v>
      </c>
      <c r="J88">
        <v>1</v>
      </c>
      <c r="K88" t="s">
        <v>99</v>
      </c>
      <c r="L88" t="s">
        <v>13</v>
      </c>
      <c r="M88" t="s">
        <v>70</v>
      </c>
      <c r="N88" t="s">
        <v>55</v>
      </c>
      <c r="AK88"/>
      <c r="AO88"/>
      <c r="AP88"/>
    </row>
    <row r="89" spans="1:42" hidden="1" x14ac:dyDescent="0.25">
      <c r="A89" t="s">
        <v>639</v>
      </c>
      <c r="B89" t="s">
        <v>775</v>
      </c>
      <c r="C89" t="s">
        <v>776</v>
      </c>
      <c r="D89" s="1"/>
      <c r="E89" s="1">
        <v>42752</v>
      </c>
      <c r="F89" t="s">
        <v>777</v>
      </c>
      <c r="G89" t="s">
        <v>119</v>
      </c>
      <c r="H89" t="s">
        <v>629</v>
      </c>
      <c r="I89" t="s">
        <v>123</v>
      </c>
      <c r="J89">
        <v>2</v>
      </c>
      <c r="K89" t="s">
        <v>778</v>
      </c>
      <c r="L89" t="s">
        <v>9</v>
      </c>
      <c r="M89" t="s">
        <v>14</v>
      </c>
      <c r="N89" t="s">
        <v>643</v>
      </c>
      <c r="AK89"/>
      <c r="AO89"/>
      <c r="AP89"/>
    </row>
    <row r="90" spans="1:42" hidden="1" x14ac:dyDescent="0.25">
      <c r="A90" t="s">
        <v>639</v>
      </c>
      <c r="B90" t="s">
        <v>779</v>
      </c>
      <c r="C90" t="s">
        <v>780</v>
      </c>
      <c r="D90" s="1"/>
      <c r="E90" s="1">
        <v>42646</v>
      </c>
      <c r="F90" t="s">
        <v>781</v>
      </c>
      <c r="G90" t="s">
        <v>118</v>
      </c>
      <c r="H90" t="s">
        <v>627</v>
      </c>
      <c r="I90" t="s">
        <v>122</v>
      </c>
      <c r="J90">
        <v>4</v>
      </c>
      <c r="K90" t="s">
        <v>782</v>
      </c>
      <c r="L90" t="s">
        <v>9</v>
      </c>
      <c r="M90" t="s">
        <v>10</v>
      </c>
      <c r="AK90"/>
      <c r="AO90"/>
      <c r="AP90"/>
    </row>
    <row r="91" spans="1:42" hidden="1" x14ac:dyDescent="0.25">
      <c r="A91" t="s">
        <v>639</v>
      </c>
      <c r="B91" t="s">
        <v>783</v>
      </c>
      <c r="C91" t="s">
        <v>784</v>
      </c>
      <c r="D91" s="1"/>
      <c r="E91" s="1">
        <v>42705</v>
      </c>
      <c r="F91" t="s">
        <v>785</v>
      </c>
      <c r="G91" t="s">
        <v>119</v>
      </c>
      <c r="H91" t="s">
        <v>629</v>
      </c>
      <c r="I91" t="s">
        <v>122</v>
      </c>
      <c r="J91">
        <v>1</v>
      </c>
      <c r="K91" t="s">
        <v>713</v>
      </c>
      <c r="L91" t="s">
        <v>9</v>
      </c>
      <c r="M91" t="s">
        <v>714</v>
      </c>
      <c r="N91" t="s">
        <v>746</v>
      </c>
      <c r="AK91"/>
      <c r="AO91"/>
      <c r="AP91"/>
    </row>
    <row r="92" spans="1:42" hidden="1" x14ac:dyDescent="0.25">
      <c r="A92" t="s">
        <v>633</v>
      </c>
      <c r="B92" t="s">
        <v>275</v>
      </c>
      <c r="C92" t="s">
        <v>276</v>
      </c>
      <c r="D92" s="1">
        <v>42626</v>
      </c>
      <c r="E92" s="1">
        <v>42755</v>
      </c>
      <c r="F92" t="s">
        <v>277</v>
      </c>
      <c r="G92" t="s">
        <v>118</v>
      </c>
      <c r="H92" t="s">
        <v>627</v>
      </c>
      <c r="I92" t="s">
        <v>123</v>
      </c>
      <c r="J92">
        <v>1</v>
      </c>
      <c r="K92" t="s">
        <v>278</v>
      </c>
      <c r="L92" t="s">
        <v>13</v>
      </c>
      <c r="M92" t="s">
        <v>14</v>
      </c>
      <c r="N92" t="s">
        <v>55</v>
      </c>
      <c r="AK92"/>
      <c r="AO92"/>
      <c r="AP92"/>
    </row>
    <row r="93" spans="1:42" hidden="1" x14ac:dyDescent="0.25">
      <c r="A93" t="s">
        <v>633</v>
      </c>
      <c r="B93" t="s">
        <v>544</v>
      </c>
      <c r="C93" t="s">
        <v>545</v>
      </c>
      <c r="D93" s="1">
        <v>42704</v>
      </c>
      <c r="E93" s="1">
        <v>42704</v>
      </c>
      <c r="F93" t="s">
        <v>546</v>
      </c>
      <c r="G93" t="s">
        <v>119</v>
      </c>
      <c r="H93" t="s">
        <v>627</v>
      </c>
      <c r="I93" t="s">
        <v>122</v>
      </c>
      <c r="J93">
        <v>1</v>
      </c>
      <c r="K93" t="s">
        <v>547</v>
      </c>
      <c r="L93" t="s">
        <v>9</v>
      </c>
      <c r="M93" t="s">
        <v>80</v>
      </c>
      <c r="N93" t="s">
        <v>15</v>
      </c>
      <c r="AK93"/>
      <c r="AO93"/>
      <c r="AP93"/>
    </row>
    <row r="94" spans="1:42" hidden="1" x14ac:dyDescent="0.25">
      <c r="A94" t="s">
        <v>639</v>
      </c>
      <c r="B94" t="s">
        <v>786</v>
      </c>
      <c r="C94" t="s">
        <v>787</v>
      </c>
      <c r="D94" s="1"/>
      <c r="E94" s="1">
        <v>42684</v>
      </c>
      <c r="F94" t="s">
        <v>788</v>
      </c>
      <c r="G94" t="s">
        <v>118</v>
      </c>
      <c r="H94" t="s">
        <v>626</v>
      </c>
      <c r="I94" t="s">
        <v>123</v>
      </c>
      <c r="J94">
        <v>3</v>
      </c>
      <c r="K94" t="s">
        <v>239</v>
      </c>
      <c r="L94" t="s">
        <v>9</v>
      </c>
      <c r="M94" t="s">
        <v>14</v>
      </c>
      <c r="N94" t="s">
        <v>638</v>
      </c>
      <c r="AK94"/>
      <c r="AO94"/>
      <c r="AP94"/>
    </row>
    <row r="95" spans="1:42" hidden="1" x14ac:dyDescent="0.25">
      <c r="A95" t="s">
        <v>639</v>
      </c>
      <c r="B95" t="s">
        <v>789</v>
      </c>
      <c r="C95" t="s">
        <v>790</v>
      </c>
      <c r="D95" s="1"/>
      <c r="E95" s="1">
        <v>42692</v>
      </c>
      <c r="F95" t="s">
        <v>791</v>
      </c>
      <c r="G95" t="s">
        <v>118</v>
      </c>
      <c r="H95" t="s">
        <v>626</v>
      </c>
      <c r="I95" t="s">
        <v>122</v>
      </c>
      <c r="J95">
        <v>1</v>
      </c>
      <c r="K95" t="s">
        <v>761</v>
      </c>
      <c r="L95" t="s">
        <v>9</v>
      </c>
      <c r="M95" t="s">
        <v>28</v>
      </c>
      <c r="AK95"/>
      <c r="AO95"/>
      <c r="AP95"/>
    </row>
    <row r="96" spans="1:42" hidden="1" x14ac:dyDescent="0.25">
      <c r="A96" t="s">
        <v>639</v>
      </c>
      <c r="B96" t="s">
        <v>792</v>
      </c>
      <c r="C96" t="s">
        <v>793</v>
      </c>
      <c r="D96" s="1"/>
      <c r="E96" s="1">
        <v>42726</v>
      </c>
      <c r="F96" t="s">
        <v>794</v>
      </c>
      <c r="G96" t="s">
        <v>119</v>
      </c>
      <c r="H96" t="s">
        <v>627</v>
      </c>
      <c r="I96" t="s">
        <v>122</v>
      </c>
      <c r="J96">
        <v>1</v>
      </c>
      <c r="K96" t="s">
        <v>795</v>
      </c>
      <c r="L96" t="s">
        <v>13</v>
      </c>
      <c r="M96" t="s">
        <v>80</v>
      </c>
      <c r="N96" t="s">
        <v>709</v>
      </c>
      <c r="AK96"/>
      <c r="AO96"/>
      <c r="AP96"/>
    </row>
    <row r="97" spans="1:42" hidden="1" x14ac:dyDescent="0.25">
      <c r="A97" t="s">
        <v>633</v>
      </c>
      <c r="B97" t="s">
        <v>423</v>
      </c>
      <c r="C97" t="s">
        <v>424</v>
      </c>
      <c r="D97" s="1">
        <v>42702</v>
      </c>
      <c r="E97" s="1">
        <v>42725</v>
      </c>
      <c r="F97" t="s">
        <v>425</v>
      </c>
      <c r="G97" t="s">
        <v>118</v>
      </c>
      <c r="H97" t="s">
        <v>627</v>
      </c>
      <c r="I97" t="s">
        <v>122</v>
      </c>
      <c r="J97">
        <v>3</v>
      </c>
      <c r="K97" t="s">
        <v>47</v>
      </c>
      <c r="L97" t="s">
        <v>13</v>
      </c>
      <c r="M97" t="s">
        <v>28</v>
      </c>
      <c r="N97" t="s">
        <v>11</v>
      </c>
      <c r="AK97"/>
      <c r="AO97"/>
      <c r="AP97"/>
    </row>
    <row r="98" spans="1:42" hidden="1" x14ac:dyDescent="0.25">
      <c r="A98" t="s">
        <v>647</v>
      </c>
      <c r="B98" t="s">
        <v>796</v>
      </c>
      <c r="C98" t="s">
        <v>797</v>
      </c>
      <c r="D98" s="1"/>
      <c r="E98" s="1">
        <v>42755</v>
      </c>
      <c r="F98" t="s">
        <v>798</v>
      </c>
      <c r="G98" t="s">
        <v>118</v>
      </c>
      <c r="H98" t="s">
        <v>626</v>
      </c>
      <c r="I98" t="s">
        <v>122</v>
      </c>
      <c r="J98">
        <v>3</v>
      </c>
      <c r="K98" t="s">
        <v>799</v>
      </c>
      <c r="L98" t="s">
        <v>13</v>
      </c>
      <c r="M98" t="s">
        <v>72</v>
      </c>
      <c r="N98" t="s">
        <v>652</v>
      </c>
      <c r="AK98"/>
      <c r="AO98"/>
      <c r="AP98"/>
    </row>
    <row r="99" spans="1:42" hidden="1" x14ac:dyDescent="0.25">
      <c r="A99" t="s">
        <v>633</v>
      </c>
      <c r="B99" t="s">
        <v>332</v>
      </c>
      <c r="C99" t="s">
        <v>333</v>
      </c>
      <c r="D99" s="1">
        <v>42689</v>
      </c>
      <c r="E99" s="1">
        <v>42718</v>
      </c>
      <c r="F99" t="s">
        <v>334</v>
      </c>
      <c r="G99" t="s">
        <v>120</v>
      </c>
      <c r="H99" t="s">
        <v>631</v>
      </c>
      <c r="I99" t="s">
        <v>122</v>
      </c>
      <c r="J99">
        <v>2</v>
      </c>
      <c r="K99" t="s">
        <v>335</v>
      </c>
      <c r="L99" t="s">
        <v>13</v>
      </c>
      <c r="M99" t="s">
        <v>25</v>
      </c>
      <c r="N99" t="s">
        <v>15</v>
      </c>
      <c r="AK99"/>
      <c r="AO99"/>
      <c r="AP99"/>
    </row>
    <row r="100" spans="1:42" hidden="1" x14ac:dyDescent="0.25">
      <c r="A100" t="s">
        <v>633</v>
      </c>
      <c r="B100" t="s">
        <v>323</v>
      </c>
      <c r="C100" t="s">
        <v>324</v>
      </c>
      <c r="D100" s="1">
        <v>42690</v>
      </c>
      <c r="E100" s="1">
        <v>42696</v>
      </c>
      <c r="F100" t="s">
        <v>325</v>
      </c>
      <c r="G100" t="s">
        <v>119</v>
      </c>
      <c r="H100" t="s">
        <v>628</v>
      </c>
      <c r="I100" t="s">
        <v>122</v>
      </c>
      <c r="J100">
        <v>4</v>
      </c>
      <c r="K100" t="s">
        <v>98</v>
      </c>
      <c r="L100" t="s">
        <v>9</v>
      </c>
      <c r="M100" t="s">
        <v>18</v>
      </c>
      <c r="N100" t="s">
        <v>15</v>
      </c>
      <c r="AK100"/>
      <c r="AO100"/>
      <c r="AP100"/>
    </row>
    <row r="101" spans="1:42" hidden="1" x14ac:dyDescent="0.25">
      <c r="A101" t="s">
        <v>634</v>
      </c>
      <c r="B101" t="s">
        <v>800</v>
      </c>
      <c r="C101" t="s">
        <v>801</v>
      </c>
      <c r="D101" s="1"/>
      <c r="E101" s="1">
        <v>42689</v>
      </c>
      <c r="F101" t="s">
        <v>802</v>
      </c>
      <c r="G101" t="s">
        <v>119</v>
      </c>
      <c r="H101" t="s">
        <v>629</v>
      </c>
      <c r="I101" t="s">
        <v>122</v>
      </c>
      <c r="J101">
        <v>3</v>
      </c>
      <c r="K101" t="s">
        <v>803</v>
      </c>
      <c r="L101" t="s">
        <v>9</v>
      </c>
      <c r="M101" t="s">
        <v>714</v>
      </c>
      <c r="N101" t="s">
        <v>638</v>
      </c>
      <c r="AK101"/>
      <c r="AO101"/>
      <c r="AP101"/>
    </row>
    <row r="102" spans="1:42" hidden="1" x14ac:dyDescent="0.25">
      <c r="A102" t="s">
        <v>633</v>
      </c>
      <c r="B102" t="s">
        <v>456</v>
      </c>
      <c r="C102" t="s">
        <v>457</v>
      </c>
      <c r="D102" s="1">
        <v>42626</v>
      </c>
      <c r="E102" s="1">
        <v>42662</v>
      </c>
      <c r="F102" t="s">
        <v>573</v>
      </c>
      <c r="G102" t="s">
        <v>118</v>
      </c>
      <c r="H102" t="s">
        <v>628</v>
      </c>
      <c r="I102" t="s">
        <v>122</v>
      </c>
      <c r="J102">
        <v>1</v>
      </c>
      <c r="K102" t="s">
        <v>87</v>
      </c>
      <c r="L102" t="s">
        <v>13</v>
      </c>
      <c r="M102" t="s">
        <v>18</v>
      </c>
      <c r="N102" t="s">
        <v>11</v>
      </c>
      <c r="AK102"/>
      <c r="AO102"/>
      <c r="AP102"/>
    </row>
    <row r="103" spans="1:42" hidden="1" x14ac:dyDescent="0.25">
      <c r="A103" t="s">
        <v>633</v>
      </c>
      <c r="B103" t="s">
        <v>570</v>
      </c>
      <c r="C103" t="s">
        <v>571</v>
      </c>
      <c r="D103" s="1">
        <v>42676</v>
      </c>
      <c r="E103" s="1">
        <v>42682</v>
      </c>
      <c r="F103" t="s">
        <v>572</v>
      </c>
      <c r="G103" t="s">
        <v>118</v>
      </c>
      <c r="H103" t="s">
        <v>627</v>
      </c>
      <c r="I103" t="s">
        <v>122</v>
      </c>
      <c r="J103">
        <v>2</v>
      </c>
      <c r="K103" t="s">
        <v>191</v>
      </c>
      <c r="L103" t="s">
        <v>13</v>
      </c>
      <c r="M103" t="s">
        <v>28</v>
      </c>
      <c r="N103" t="s">
        <v>45</v>
      </c>
      <c r="AK103"/>
      <c r="AO103"/>
      <c r="AP103"/>
    </row>
    <row r="104" spans="1:42" x14ac:dyDescent="0.25">
      <c r="A104" t="s">
        <v>722</v>
      </c>
      <c r="B104" t="s">
        <v>804</v>
      </c>
      <c r="C104" t="s">
        <v>805</v>
      </c>
      <c r="D104" s="1"/>
      <c r="E104" s="1">
        <v>42661</v>
      </c>
      <c r="F104" t="s">
        <v>806</v>
      </c>
      <c r="G104" t="s">
        <v>119</v>
      </c>
      <c r="H104" t="s">
        <v>626</v>
      </c>
      <c r="I104" t="s">
        <v>122</v>
      </c>
      <c r="J104">
        <v>2</v>
      </c>
      <c r="K104" t="s">
        <v>807</v>
      </c>
      <c r="L104" t="s">
        <v>13</v>
      </c>
      <c r="M104" t="s">
        <v>18</v>
      </c>
      <c r="N104" t="s">
        <v>45</v>
      </c>
      <c r="AK104"/>
      <c r="AO104"/>
      <c r="AP104"/>
    </row>
    <row r="105" spans="1:42" hidden="1" x14ac:dyDescent="0.25">
      <c r="A105" t="s">
        <v>633</v>
      </c>
      <c r="B105" t="s">
        <v>250</v>
      </c>
      <c r="C105" t="s">
        <v>251</v>
      </c>
      <c r="D105" s="1">
        <v>42635</v>
      </c>
      <c r="E105" s="1">
        <v>42662</v>
      </c>
      <c r="F105" t="s">
        <v>252</v>
      </c>
      <c r="G105" t="s">
        <v>118</v>
      </c>
      <c r="H105" t="s">
        <v>626</v>
      </c>
      <c r="I105" t="s">
        <v>122</v>
      </c>
      <c r="J105">
        <v>4</v>
      </c>
      <c r="K105" t="s">
        <v>79</v>
      </c>
      <c r="L105" t="s">
        <v>13</v>
      </c>
      <c r="M105" t="s">
        <v>10</v>
      </c>
      <c r="N105" t="s">
        <v>45</v>
      </c>
      <c r="AK105"/>
      <c r="AO105"/>
      <c r="AP105"/>
    </row>
    <row r="106" spans="1:42" hidden="1" x14ac:dyDescent="0.25">
      <c r="A106" t="s">
        <v>633</v>
      </c>
      <c r="B106" t="s">
        <v>485</v>
      </c>
      <c r="C106" t="s">
        <v>486</v>
      </c>
      <c r="D106" s="1">
        <v>42754</v>
      </c>
      <c r="E106" s="1">
        <v>42760</v>
      </c>
      <c r="F106" t="s">
        <v>539</v>
      </c>
      <c r="G106" t="s">
        <v>118</v>
      </c>
      <c r="H106" t="s">
        <v>627</v>
      </c>
      <c r="I106" t="s">
        <v>122</v>
      </c>
      <c r="J106">
        <v>5</v>
      </c>
      <c r="K106" t="s">
        <v>59</v>
      </c>
      <c r="L106" t="s">
        <v>13</v>
      </c>
      <c r="M106" t="s">
        <v>35</v>
      </c>
      <c r="N106" t="s">
        <v>33</v>
      </c>
      <c r="AK106"/>
      <c r="AO106"/>
      <c r="AP106"/>
    </row>
    <row r="107" spans="1:42" hidden="1" x14ac:dyDescent="0.25">
      <c r="A107" t="s">
        <v>633</v>
      </c>
      <c r="B107" t="s">
        <v>405</v>
      </c>
      <c r="C107" t="s">
        <v>406</v>
      </c>
      <c r="D107" s="1">
        <v>42660</v>
      </c>
      <c r="E107" s="1">
        <v>42664</v>
      </c>
      <c r="F107" t="s">
        <v>436</v>
      </c>
      <c r="G107" t="s">
        <v>119</v>
      </c>
      <c r="H107" t="s">
        <v>626</v>
      </c>
      <c r="I107" t="s">
        <v>122</v>
      </c>
      <c r="J107">
        <v>2</v>
      </c>
      <c r="K107" t="s">
        <v>437</v>
      </c>
      <c r="L107" t="s">
        <v>9</v>
      </c>
      <c r="M107" t="s">
        <v>28</v>
      </c>
      <c r="N107" t="s">
        <v>33</v>
      </c>
      <c r="AK107"/>
      <c r="AO107"/>
      <c r="AP107"/>
    </row>
    <row r="108" spans="1:42" hidden="1" x14ac:dyDescent="0.25">
      <c r="A108" t="s">
        <v>633</v>
      </c>
      <c r="B108" t="s">
        <v>563</v>
      </c>
      <c r="C108" t="s">
        <v>564</v>
      </c>
      <c r="D108" s="1">
        <v>42615</v>
      </c>
      <c r="E108" s="1">
        <v>42692</v>
      </c>
      <c r="F108" t="s">
        <v>565</v>
      </c>
      <c r="G108" t="s">
        <v>118</v>
      </c>
      <c r="H108" t="s">
        <v>626</v>
      </c>
      <c r="I108" t="s">
        <v>122</v>
      </c>
      <c r="J108">
        <v>3</v>
      </c>
      <c r="K108" t="s">
        <v>40</v>
      </c>
      <c r="L108" t="s">
        <v>13</v>
      </c>
      <c r="M108" t="s">
        <v>28</v>
      </c>
      <c r="N108" t="s">
        <v>11</v>
      </c>
      <c r="AK108"/>
      <c r="AO108"/>
      <c r="AP108"/>
    </row>
    <row r="109" spans="1:42" hidden="1" x14ac:dyDescent="0.25">
      <c r="A109" t="s">
        <v>647</v>
      </c>
      <c r="B109" t="s">
        <v>808</v>
      </c>
      <c r="C109" t="s">
        <v>809</v>
      </c>
      <c r="D109" s="1"/>
      <c r="E109" s="1">
        <v>42747</v>
      </c>
      <c r="F109" t="s">
        <v>810</v>
      </c>
      <c r="G109" t="s">
        <v>118</v>
      </c>
      <c r="H109" t="s">
        <v>626</v>
      </c>
      <c r="I109" t="s">
        <v>122</v>
      </c>
      <c r="J109">
        <v>1</v>
      </c>
      <c r="K109" t="s">
        <v>811</v>
      </c>
      <c r="L109" t="s">
        <v>13</v>
      </c>
      <c r="M109" t="s">
        <v>72</v>
      </c>
      <c r="N109" t="s">
        <v>652</v>
      </c>
      <c r="AK109"/>
      <c r="AO109"/>
      <c r="AP109"/>
    </row>
    <row r="110" spans="1:42" hidden="1" x14ac:dyDescent="0.25">
      <c r="A110" t="s">
        <v>639</v>
      </c>
      <c r="B110" t="s">
        <v>812</v>
      </c>
      <c r="C110" t="s">
        <v>813</v>
      </c>
      <c r="D110" s="1"/>
      <c r="E110" s="1">
        <v>42726</v>
      </c>
      <c r="F110" t="s">
        <v>814</v>
      </c>
      <c r="G110" t="s">
        <v>119</v>
      </c>
      <c r="H110" t="s">
        <v>629</v>
      </c>
      <c r="I110" t="s">
        <v>122</v>
      </c>
      <c r="J110">
        <v>2</v>
      </c>
      <c r="K110" t="s">
        <v>815</v>
      </c>
      <c r="L110" t="s">
        <v>9</v>
      </c>
      <c r="M110" t="s">
        <v>18</v>
      </c>
      <c r="N110" t="s">
        <v>643</v>
      </c>
      <c r="AK110"/>
      <c r="AO110"/>
      <c r="AP110"/>
    </row>
    <row r="111" spans="1:42" hidden="1" x14ac:dyDescent="0.25">
      <c r="A111" t="s">
        <v>639</v>
      </c>
      <c r="B111" t="s">
        <v>816</v>
      </c>
      <c r="C111" t="s">
        <v>817</v>
      </c>
      <c r="D111" s="1"/>
      <c r="E111" s="1">
        <v>42662</v>
      </c>
      <c r="F111" t="s">
        <v>818</v>
      </c>
      <c r="G111" t="s">
        <v>119</v>
      </c>
      <c r="H111" t="s">
        <v>631</v>
      </c>
      <c r="I111" t="s">
        <v>122</v>
      </c>
      <c r="J111">
        <v>2</v>
      </c>
      <c r="K111" t="s">
        <v>819</v>
      </c>
      <c r="L111" t="s">
        <v>13</v>
      </c>
      <c r="M111" t="s">
        <v>18</v>
      </c>
      <c r="N111" t="s">
        <v>709</v>
      </c>
      <c r="AK111"/>
      <c r="AO111"/>
      <c r="AP111"/>
    </row>
    <row r="112" spans="1:42" hidden="1" x14ac:dyDescent="0.25">
      <c r="A112" t="s">
        <v>633</v>
      </c>
      <c r="B112" t="s">
        <v>417</v>
      </c>
      <c r="C112" t="s">
        <v>418</v>
      </c>
      <c r="D112" s="1">
        <v>42751</v>
      </c>
      <c r="E112" s="1">
        <v>42755</v>
      </c>
      <c r="F112" t="s">
        <v>419</v>
      </c>
      <c r="G112" t="s">
        <v>120</v>
      </c>
      <c r="H112" t="s">
        <v>631</v>
      </c>
      <c r="I112" t="s">
        <v>122</v>
      </c>
      <c r="J112">
        <v>3</v>
      </c>
      <c r="K112" t="s">
        <v>94</v>
      </c>
      <c r="L112" t="s">
        <v>13</v>
      </c>
      <c r="M112" t="s">
        <v>25</v>
      </c>
      <c r="N112" t="s">
        <v>15</v>
      </c>
      <c r="AK112"/>
      <c r="AO112"/>
      <c r="AP112"/>
    </row>
    <row r="113" spans="1:42" hidden="1" x14ac:dyDescent="0.25">
      <c r="A113" t="s">
        <v>633</v>
      </c>
      <c r="B113" t="s">
        <v>364</v>
      </c>
      <c r="C113" t="s">
        <v>365</v>
      </c>
      <c r="D113" s="1">
        <v>42644</v>
      </c>
      <c r="E113" s="1">
        <v>42695</v>
      </c>
      <c r="F113" t="s">
        <v>366</v>
      </c>
      <c r="G113" t="s">
        <v>119</v>
      </c>
      <c r="H113" t="s">
        <v>629</v>
      </c>
      <c r="I113" t="s">
        <v>122</v>
      </c>
      <c r="J113">
        <v>2</v>
      </c>
      <c r="K113" t="s">
        <v>58</v>
      </c>
      <c r="L113" t="s">
        <v>9</v>
      </c>
      <c r="M113" t="s">
        <v>28</v>
      </c>
      <c r="N113" t="s">
        <v>29</v>
      </c>
      <c r="AK113"/>
      <c r="AO113"/>
      <c r="AP113"/>
    </row>
    <row r="114" spans="1:42" hidden="1" x14ac:dyDescent="0.25">
      <c r="A114" t="s">
        <v>634</v>
      </c>
      <c r="B114" t="s">
        <v>820</v>
      </c>
      <c r="C114" t="s">
        <v>821</v>
      </c>
      <c r="D114" s="1"/>
      <c r="E114" s="1">
        <v>42653</v>
      </c>
      <c r="F114" t="s">
        <v>822</v>
      </c>
      <c r="G114" t="s">
        <v>118</v>
      </c>
      <c r="H114" t="s">
        <v>629</v>
      </c>
      <c r="I114" t="s">
        <v>122</v>
      </c>
      <c r="J114">
        <v>2</v>
      </c>
      <c r="K114" t="s">
        <v>48</v>
      </c>
      <c r="L114" t="s">
        <v>9</v>
      </c>
      <c r="M114" t="s">
        <v>28</v>
      </c>
      <c r="N114" t="s">
        <v>638</v>
      </c>
      <c r="AK114"/>
      <c r="AO114"/>
      <c r="AP114"/>
    </row>
    <row r="115" spans="1:42" hidden="1" x14ac:dyDescent="0.25">
      <c r="A115" t="s">
        <v>633</v>
      </c>
      <c r="B115" t="s">
        <v>188</v>
      </c>
      <c r="C115" t="s">
        <v>189</v>
      </c>
      <c r="D115" s="1">
        <v>42660</v>
      </c>
      <c r="E115" s="1">
        <v>42692</v>
      </c>
      <c r="F115" t="s">
        <v>435</v>
      </c>
      <c r="G115" t="s">
        <v>118</v>
      </c>
      <c r="H115" t="s">
        <v>627</v>
      </c>
      <c r="I115" t="s">
        <v>122</v>
      </c>
      <c r="J115">
        <v>4</v>
      </c>
      <c r="K115" t="s">
        <v>50</v>
      </c>
      <c r="L115" t="s">
        <v>13</v>
      </c>
      <c r="M115" t="s">
        <v>10</v>
      </c>
      <c r="N115" t="s">
        <v>11</v>
      </c>
      <c r="AK115"/>
      <c r="AO115"/>
      <c r="AP115"/>
    </row>
    <row r="116" spans="1:42" hidden="1" x14ac:dyDescent="0.25">
      <c r="A116" t="s">
        <v>639</v>
      </c>
      <c r="B116" t="s">
        <v>823</v>
      </c>
      <c r="C116" t="s">
        <v>824</v>
      </c>
      <c r="D116" s="1"/>
      <c r="E116" s="1">
        <v>42731</v>
      </c>
      <c r="F116" t="s">
        <v>825</v>
      </c>
      <c r="G116" t="s">
        <v>118</v>
      </c>
      <c r="H116" t="s">
        <v>628</v>
      </c>
      <c r="I116" t="s">
        <v>122</v>
      </c>
      <c r="J116">
        <v>3</v>
      </c>
      <c r="K116" t="s">
        <v>68</v>
      </c>
      <c r="L116" t="s">
        <v>9</v>
      </c>
      <c r="M116" t="s">
        <v>18</v>
      </c>
      <c r="N116" t="s">
        <v>643</v>
      </c>
      <c r="AK116"/>
      <c r="AO116"/>
      <c r="AP116"/>
    </row>
    <row r="117" spans="1:42" hidden="1" x14ac:dyDescent="0.25">
      <c r="A117" t="s">
        <v>639</v>
      </c>
      <c r="B117" t="s">
        <v>826</v>
      </c>
      <c r="C117" t="s">
        <v>827</v>
      </c>
      <c r="D117" s="1"/>
      <c r="E117" s="1">
        <v>42725</v>
      </c>
      <c r="F117" t="s">
        <v>828</v>
      </c>
      <c r="G117" t="s">
        <v>119</v>
      </c>
      <c r="H117" t="s">
        <v>631</v>
      </c>
      <c r="I117" t="s">
        <v>122</v>
      </c>
      <c r="J117">
        <v>3</v>
      </c>
      <c r="K117" t="s">
        <v>829</v>
      </c>
      <c r="L117" t="s">
        <v>9</v>
      </c>
      <c r="M117" t="s">
        <v>18</v>
      </c>
      <c r="N117" t="s">
        <v>709</v>
      </c>
      <c r="AK117"/>
      <c r="AO117"/>
      <c r="AP117"/>
    </row>
    <row r="118" spans="1:42" hidden="1" x14ac:dyDescent="0.25">
      <c r="A118" t="s">
        <v>633</v>
      </c>
      <c r="B118" t="s">
        <v>213</v>
      </c>
      <c r="C118" t="s">
        <v>214</v>
      </c>
      <c r="D118" s="1">
        <v>42660</v>
      </c>
      <c r="E118" s="1">
        <v>42664</v>
      </c>
      <c r="F118" t="s">
        <v>215</v>
      </c>
      <c r="G118" t="s">
        <v>119</v>
      </c>
      <c r="H118" t="s">
        <v>626</v>
      </c>
      <c r="I118" t="s">
        <v>122</v>
      </c>
      <c r="J118">
        <v>3</v>
      </c>
      <c r="K118" t="s">
        <v>104</v>
      </c>
      <c r="L118" t="s">
        <v>13</v>
      </c>
      <c r="M118" t="s">
        <v>28</v>
      </c>
      <c r="N118" t="s">
        <v>33</v>
      </c>
      <c r="AK118"/>
      <c r="AO118"/>
      <c r="AP118"/>
    </row>
    <row r="119" spans="1:42" hidden="1" x14ac:dyDescent="0.25">
      <c r="A119" t="s">
        <v>639</v>
      </c>
      <c r="B119" t="s">
        <v>830</v>
      </c>
      <c r="C119" t="s">
        <v>831</v>
      </c>
      <c r="D119" s="1"/>
      <c r="E119" s="1">
        <v>42664</v>
      </c>
      <c r="F119" t="s">
        <v>832</v>
      </c>
      <c r="G119" t="s">
        <v>119</v>
      </c>
      <c r="H119" t="s">
        <v>631</v>
      </c>
      <c r="I119" t="s">
        <v>122</v>
      </c>
      <c r="J119">
        <v>3</v>
      </c>
      <c r="K119" t="s">
        <v>833</v>
      </c>
      <c r="L119" t="s">
        <v>9</v>
      </c>
      <c r="M119" t="s">
        <v>18</v>
      </c>
      <c r="N119" t="s">
        <v>638</v>
      </c>
      <c r="AK119"/>
      <c r="AO119"/>
      <c r="AP119"/>
    </row>
    <row r="120" spans="1:42" hidden="1" x14ac:dyDescent="0.25">
      <c r="A120" t="s">
        <v>633</v>
      </c>
      <c r="B120" t="s">
        <v>316</v>
      </c>
      <c r="C120" t="s">
        <v>317</v>
      </c>
      <c r="D120" s="1">
        <v>42755</v>
      </c>
      <c r="E120" s="1">
        <v>42761</v>
      </c>
      <c r="F120" t="s">
        <v>318</v>
      </c>
      <c r="G120" t="s">
        <v>118</v>
      </c>
      <c r="H120" t="s">
        <v>626</v>
      </c>
      <c r="I120" t="s">
        <v>122</v>
      </c>
      <c r="J120">
        <v>1</v>
      </c>
      <c r="K120" t="s">
        <v>319</v>
      </c>
      <c r="L120" t="s">
        <v>13</v>
      </c>
      <c r="M120" t="s">
        <v>28</v>
      </c>
      <c r="N120" t="s">
        <v>45</v>
      </c>
      <c r="AK120"/>
      <c r="AO120"/>
      <c r="AP120"/>
    </row>
    <row r="121" spans="1:42" hidden="1" x14ac:dyDescent="0.25">
      <c r="A121" t="s">
        <v>633</v>
      </c>
      <c r="B121" t="s">
        <v>452</v>
      </c>
      <c r="C121" t="s">
        <v>453</v>
      </c>
      <c r="D121" s="1">
        <v>42657</v>
      </c>
      <c r="E121" s="1">
        <v>42663</v>
      </c>
      <c r="F121" t="s">
        <v>454</v>
      </c>
      <c r="G121" t="s">
        <v>118</v>
      </c>
      <c r="H121" t="s">
        <v>627</v>
      </c>
      <c r="I121" t="s">
        <v>122</v>
      </c>
      <c r="J121">
        <v>2</v>
      </c>
      <c r="K121" t="s">
        <v>93</v>
      </c>
      <c r="L121" t="s">
        <v>13</v>
      </c>
      <c r="M121" t="s">
        <v>70</v>
      </c>
      <c r="N121" t="s">
        <v>15</v>
      </c>
      <c r="AK121"/>
      <c r="AO121"/>
      <c r="AP121"/>
    </row>
    <row r="122" spans="1:42" hidden="1" x14ac:dyDescent="0.25">
      <c r="A122" t="s">
        <v>634</v>
      </c>
      <c r="B122" t="s">
        <v>834</v>
      </c>
      <c r="C122" t="s">
        <v>835</v>
      </c>
      <c r="D122" s="1"/>
      <c r="E122" s="1">
        <v>42713</v>
      </c>
      <c r="F122" t="s">
        <v>836</v>
      </c>
      <c r="G122" t="s">
        <v>118</v>
      </c>
      <c r="H122" t="s">
        <v>626</v>
      </c>
      <c r="I122" t="s">
        <v>122</v>
      </c>
      <c r="J122">
        <v>1</v>
      </c>
      <c r="K122" t="s">
        <v>606</v>
      </c>
      <c r="L122" t="s">
        <v>13</v>
      </c>
      <c r="M122" t="s">
        <v>18</v>
      </c>
      <c r="AK122"/>
      <c r="AO122"/>
      <c r="AP122"/>
    </row>
    <row r="123" spans="1:42" hidden="1" x14ac:dyDescent="0.25">
      <c r="A123" t="s">
        <v>633</v>
      </c>
      <c r="B123" t="s">
        <v>400</v>
      </c>
      <c r="C123" t="s">
        <v>401</v>
      </c>
      <c r="D123" s="1">
        <v>42647</v>
      </c>
      <c r="E123" s="1">
        <v>42650</v>
      </c>
      <c r="F123" t="s">
        <v>112</v>
      </c>
      <c r="G123" t="s">
        <v>118</v>
      </c>
      <c r="H123" t="s">
        <v>629</v>
      </c>
      <c r="I123" t="s">
        <v>122</v>
      </c>
      <c r="J123">
        <v>1</v>
      </c>
      <c r="K123" t="s">
        <v>49</v>
      </c>
      <c r="L123" t="s">
        <v>9</v>
      </c>
      <c r="M123" t="s">
        <v>28</v>
      </c>
      <c r="AK123"/>
      <c r="AO123"/>
      <c r="AP123"/>
    </row>
    <row r="124" spans="1:42" hidden="1" x14ac:dyDescent="0.25">
      <c r="A124" t="s">
        <v>633</v>
      </c>
      <c r="B124" t="s">
        <v>156</v>
      </c>
      <c r="C124" t="s">
        <v>157</v>
      </c>
      <c r="D124" s="1">
        <v>42660</v>
      </c>
      <c r="E124" s="1">
        <v>42725</v>
      </c>
      <c r="F124" t="s">
        <v>158</v>
      </c>
      <c r="G124" t="s">
        <v>118</v>
      </c>
      <c r="H124" t="s">
        <v>627</v>
      </c>
      <c r="I124" t="s">
        <v>122</v>
      </c>
      <c r="J124">
        <v>2</v>
      </c>
      <c r="K124" t="s">
        <v>93</v>
      </c>
      <c r="L124" t="s">
        <v>13</v>
      </c>
      <c r="M124" t="s">
        <v>70</v>
      </c>
      <c r="N124" t="s">
        <v>11</v>
      </c>
      <c r="AK124"/>
      <c r="AO124"/>
      <c r="AP124"/>
    </row>
    <row r="125" spans="1:42" hidden="1" x14ac:dyDescent="0.25">
      <c r="A125" t="s">
        <v>633</v>
      </c>
      <c r="B125" t="s">
        <v>244</v>
      </c>
      <c r="C125" t="s">
        <v>245</v>
      </c>
      <c r="D125" s="1">
        <v>42704</v>
      </c>
      <c r="E125" s="1">
        <v>42705</v>
      </c>
      <c r="F125" t="s">
        <v>470</v>
      </c>
      <c r="G125" t="s">
        <v>119</v>
      </c>
      <c r="H125" t="s">
        <v>629</v>
      </c>
      <c r="I125" t="s">
        <v>122</v>
      </c>
      <c r="J125">
        <v>2</v>
      </c>
      <c r="K125" t="s">
        <v>53</v>
      </c>
      <c r="L125" t="s">
        <v>9</v>
      </c>
      <c r="M125" t="s">
        <v>54</v>
      </c>
      <c r="N125" t="s">
        <v>15</v>
      </c>
      <c r="AK125"/>
      <c r="AO125"/>
      <c r="AP125"/>
    </row>
    <row r="126" spans="1:42" hidden="1" x14ac:dyDescent="0.25">
      <c r="A126" t="s">
        <v>633</v>
      </c>
      <c r="B126" t="s">
        <v>306</v>
      </c>
      <c r="C126" t="s">
        <v>307</v>
      </c>
      <c r="D126" s="1">
        <v>42614</v>
      </c>
      <c r="E126" s="1">
        <v>42649</v>
      </c>
      <c r="F126" t="s">
        <v>308</v>
      </c>
      <c r="G126" t="s">
        <v>119</v>
      </c>
      <c r="H126" t="s">
        <v>629</v>
      </c>
      <c r="I126" t="s">
        <v>122</v>
      </c>
      <c r="J126">
        <v>2</v>
      </c>
      <c r="K126" t="s">
        <v>44</v>
      </c>
      <c r="L126" t="s">
        <v>13</v>
      </c>
      <c r="M126" t="s">
        <v>18</v>
      </c>
      <c r="N126" t="s">
        <v>15</v>
      </c>
      <c r="AK126"/>
      <c r="AO126"/>
      <c r="AP126"/>
    </row>
    <row r="127" spans="1:42" hidden="1" x14ac:dyDescent="0.25">
      <c r="A127" t="s">
        <v>633</v>
      </c>
      <c r="B127" t="s">
        <v>265</v>
      </c>
      <c r="C127" t="s">
        <v>266</v>
      </c>
      <c r="D127" s="1">
        <v>42644</v>
      </c>
      <c r="E127" s="1">
        <v>42653</v>
      </c>
      <c r="F127" t="s">
        <v>267</v>
      </c>
      <c r="G127" t="s">
        <v>120</v>
      </c>
      <c r="H127" t="s">
        <v>631</v>
      </c>
      <c r="I127" t="s">
        <v>122</v>
      </c>
      <c r="J127">
        <v>1</v>
      </c>
      <c r="K127" t="s">
        <v>67</v>
      </c>
      <c r="L127" t="s">
        <v>13</v>
      </c>
      <c r="M127" t="s">
        <v>25</v>
      </c>
      <c r="N127" t="s">
        <v>15</v>
      </c>
      <c r="AK127"/>
      <c r="AO127"/>
      <c r="AP127"/>
    </row>
    <row r="128" spans="1:42" hidden="1" x14ac:dyDescent="0.25">
      <c r="A128" t="s">
        <v>639</v>
      </c>
      <c r="B128" t="s">
        <v>837</v>
      </c>
      <c r="C128" t="s">
        <v>838</v>
      </c>
      <c r="D128" s="1"/>
      <c r="E128" s="1">
        <v>42711</v>
      </c>
      <c r="F128" t="s">
        <v>839</v>
      </c>
      <c r="G128" t="s">
        <v>119</v>
      </c>
      <c r="H128" t="s">
        <v>631</v>
      </c>
      <c r="I128" t="s">
        <v>122</v>
      </c>
      <c r="J128">
        <v>5</v>
      </c>
      <c r="K128" t="s">
        <v>840</v>
      </c>
      <c r="L128" t="s">
        <v>9</v>
      </c>
      <c r="M128" t="s">
        <v>18</v>
      </c>
      <c r="N128" t="s">
        <v>709</v>
      </c>
      <c r="AK128"/>
      <c r="AO128"/>
      <c r="AP128"/>
    </row>
    <row r="129" spans="1:42" hidden="1" x14ac:dyDescent="0.25">
      <c r="A129" t="s">
        <v>647</v>
      </c>
      <c r="B129" t="s">
        <v>841</v>
      </c>
      <c r="C129" t="s">
        <v>842</v>
      </c>
      <c r="D129" s="1"/>
      <c r="E129" s="1">
        <v>42649</v>
      </c>
      <c r="F129" t="s">
        <v>843</v>
      </c>
      <c r="G129" t="s">
        <v>118</v>
      </c>
      <c r="H129" t="s">
        <v>627</v>
      </c>
      <c r="I129" t="s">
        <v>122</v>
      </c>
      <c r="J129">
        <v>3</v>
      </c>
      <c r="K129" t="s">
        <v>36</v>
      </c>
      <c r="L129" t="s">
        <v>13</v>
      </c>
      <c r="M129" t="s">
        <v>28</v>
      </c>
      <c r="AK129"/>
      <c r="AO129"/>
      <c r="AP129"/>
    </row>
    <row r="130" spans="1:42" hidden="1" x14ac:dyDescent="0.25">
      <c r="A130" t="s">
        <v>633</v>
      </c>
      <c r="B130" t="s">
        <v>153</v>
      </c>
      <c r="C130" t="s">
        <v>154</v>
      </c>
      <c r="D130" s="1">
        <v>42751</v>
      </c>
      <c r="E130" s="1">
        <v>42760</v>
      </c>
      <c r="F130" t="s">
        <v>469</v>
      </c>
      <c r="G130" t="s">
        <v>118</v>
      </c>
      <c r="H130" t="s">
        <v>631</v>
      </c>
      <c r="I130" t="s">
        <v>122</v>
      </c>
      <c r="J130">
        <v>5</v>
      </c>
      <c r="K130" t="s">
        <v>24</v>
      </c>
      <c r="L130" t="s">
        <v>13</v>
      </c>
      <c r="M130" t="s">
        <v>10</v>
      </c>
      <c r="N130" t="s">
        <v>26</v>
      </c>
      <c r="AK130"/>
      <c r="AO130"/>
      <c r="AP130"/>
    </row>
    <row r="131" spans="1:42" hidden="1" x14ac:dyDescent="0.25">
      <c r="A131" t="s">
        <v>634</v>
      </c>
      <c r="B131" t="s">
        <v>844</v>
      </c>
      <c r="C131" t="s">
        <v>845</v>
      </c>
      <c r="D131" s="1"/>
      <c r="E131" s="1">
        <v>42646</v>
      </c>
      <c r="F131" t="s">
        <v>846</v>
      </c>
      <c r="G131" t="s">
        <v>119</v>
      </c>
      <c r="H131" t="s">
        <v>627</v>
      </c>
      <c r="I131" t="s">
        <v>122</v>
      </c>
      <c r="J131">
        <v>2</v>
      </c>
      <c r="K131" t="s">
        <v>682</v>
      </c>
      <c r="L131" t="s">
        <v>9</v>
      </c>
      <c r="M131" t="s">
        <v>80</v>
      </c>
      <c r="N131" t="s">
        <v>709</v>
      </c>
      <c r="AK131"/>
      <c r="AO131"/>
      <c r="AP131"/>
    </row>
    <row r="132" spans="1:42" hidden="1" x14ac:dyDescent="0.25">
      <c r="A132" t="s">
        <v>634</v>
      </c>
      <c r="B132" t="s">
        <v>847</v>
      </c>
      <c r="C132" t="s">
        <v>848</v>
      </c>
      <c r="D132" s="1"/>
      <c r="E132" s="1">
        <v>42760</v>
      </c>
      <c r="F132" t="s">
        <v>849</v>
      </c>
      <c r="G132" t="s">
        <v>119</v>
      </c>
      <c r="H132" t="s">
        <v>627</v>
      </c>
      <c r="I132" t="s">
        <v>123</v>
      </c>
      <c r="J132">
        <v>2</v>
      </c>
      <c r="K132" t="s">
        <v>850</v>
      </c>
      <c r="L132" t="s">
        <v>9</v>
      </c>
      <c r="M132" t="s">
        <v>14</v>
      </c>
      <c r="N132" t="s">
        <v>643</v>
      </c>
      <c r="AK132"/>
      <c r="AO132"/>
      <c r="AP132"/>
    </row>
    <row r="133" spans="1:42" hidden="1" x14ac:dyDescent="0.25">
      <c r="A133" t="s">
        <v>639</v>
      </c>
      <c r="B133" t="s">
        <v>851</v>
      </c>
      <c r="C133" t="s">
        <v>852</v>
      </c>
      <c r="D133" s="1"/>
      <c r="E133" s="1">
        <v>42699</v>
      </c>
      <c r="F133" t="s">
        <v>853</v>
      </c>
      <c r="G133" t="s">
        <v>118</v>
      </c>
      <c r="H133" t="s">
        <v>630</v>
      </c>
      <c r="I133" t="s">
        <v>123</v>
      </c>
      <c r="J133">
        <v>3</v>
      </c>
      <c r="K133" t="s">
        <v>854</v>
      </c>
      <c r="L133" t="s">
        <v>9</v>
      </c>
      <c r="M133" t="s">
        <v>14</v>
      </c>
      <c r="N133" t="s">
        <v>643</v>
      </c>
      <c r="AK133"/>
      <c r="AO133"/>
      <c r="AP133"/>
    </row>
    <row r="134" spans="1:42" x14ac:dyDescent="0.25">
      <c r="A134" t="s">
        <v>722</v>
      </c>
      <c r="B134" t="s">
        <v>855</v>
      </c>
      <c r="C134" t="s">
        <v>856</v>
      </c>
      <c r="D134" s="1"/>
      <c r="E134" s="1">
        <v>42716</v>
      </c>
      <c r="F134" t="s">
        <v>857</v>
      </c>
      <c r="G134" t="s">
        <v>118</v>
      </c>
      <c r="H134" t="s">
        <v>630</v>
      </c>
      <c r="I134" t="s">
        <v>122</v>
      </c>
      <c r="J134">
        <v>4</v>
      </c>
      <c r="K134" t="s">
        <v>96</v>
      </c>
      <c r="L134" t="s">
        <v>13</v>
      </c>
      <c r="M134" t="s">
        <v>18</v>
      </c>
      <c r="N134" t="s">
        <v>45</v>
      </c>
      <c r="AK134"/>
      <c r="AO134"/>
      <c r="AP134"/>
    </row>
    <row r="135" spans="1:42" hidden="1" x14ac:dyDescent="0.25">
      <c r="A135" t="s">
        <v>633</v>
      </c>
      <c r="B135" t="s">
        <v>236</v>
      </c>
      <c r="C135" t="s">
        <v>237</v>
      </c>
      <c r="D135" s="1">
        <v>42702</v>
      </c>
      <c r="E135" s="1">
        <v>42705</v>
      </c>
      <c r="F135" t="s">
        <v>238</v>
      </c>
      <c r="G135" t="s">
        <v>118</v>
      </c>
      <c r="H135" t="s">
        <v>626</v>
      </c>
      <c r="I135" t="s">
        <v>123</v>
      </c>
      <c r="J135">
        <v>3</v>
      </c>
      <c r="K135" t="s">
        <v>239</v>
      </c>
      <c r="L135" t="s">
        <v>9</v>
      </c>
      <c r="M135" t="s">
        <v>14</v>
      </c>
      <c r="N135" t="s">
        <v>126</v>
      </c>
      <c r="AK135"/>
      <c r="AO135"/>
      <c r="AP135"/>
    </row>
    <row r="136" spans="1:42" hidden="1" x14ac:dyDescent="0.25">
      <c r="A136" t="s">
        <v>633</v>
      </c>
      <c r="B136" t="s">
        <v>514</v>
      </c>
      <c r="C136" t="s">
        <v>515</v>
      </c>
      <c r="D136" s="1">
        <v>42709</v>
      </c>
      <c r="E136" s="1">
        <v>42712</v>
      </c>
      <c r="F136" t="s">
        <v>516</v>
      </c>
      <c r="G136" t="s">
        <v>119</v>
      </c>
      <c r="H136" t="s">
        <v>626</v>
      </c>
      <c r="I136" t="s">
        <v>122</v>
      </c>
      <c r="J136">
        <v>2</v>
      </c>
      <c r="K136" t="s">
        <v>104</v>
      </c>
      <c r="L136" t="s">
        <v>13</v>
      </c>
      <c r="M136" t="s">
        <v>28</v>
      </c>
      <c r="N136" t="s">
        <v>29</v>
      </c>
      <c r="AK136"/>
      <c r="AO136"/>
      <c r="AP136"/>
    </row>
    <row r="137" spans="1:42" hidden="1" x14ac:dyDescent="0.25">
      <c r="A137" t="s">
        <v>633</v>
      </c>
      <c r="B137" t="s">
        <v>205</v>
      </c>
      <c r="C137" t="s">
        <v>206</v>
      </c>
      <c r="D137" s="1">
        <v>42681</v>
      </c>
      <c r="E137" s="1">
        <v>42684</v>
      </c>
      <c r="F137" t="s">
        <v>274</v>
      </c>
      <c r="G137" t="s">
        <v>118</v>
      </c>
      <c r="H137" t="s">
        <v>627</v>
      </c>
      <c r="I137" t="s">
        <v>122</v>
      </c>
      <c r="J137">
        <v>1</v>
      </c>
      <c r="K137" t="s">
        <v>136</v>
      </c>
      <c r="L137" t="s">
        <v>13</v>
      </c>
      <c r="M137" t="s">
        <v>28</v>
      </c>
      <c r="N137" t="s">
        <v>55</v>
      </c>
      <c r="AK137"/>
      <c r="AO137"/>
      <c r="AP137"/>
    </row>
    <row r="138" spans="1:42" hidden="1" x14ac:dyDescent="0.25">
      <c r="A138" t="s">
        <v>633</v>
      </c>
      <c r="B138" t="s">
        <v>523</v>
      </c>
      <c r="C138" t="s">
        <v>524</v>
      </c>
      <c r="D138" s="1">
        <v>42675</v>
      </c>
      <c r="E138" s="1">
        <v>42696</v>
      </c>
      <c r="F138" t="s">
        <v>525</v>
      </c>
      <c r="G138" t="s">
        <v>118</v>
      </c>
      <c r="H138" t="s">
        <v>628</v>
      </c>
      <c r="I138" t="s">
        <v>122</v>
      </c>
      <c r="J138">
        <v>2</v>
      </c>
      <c r="K138" t="s">
        <v>63</v>
      </c>
      <c r="L138" t="s">
        <v>9</v>
      </c>
      <c r="M138" t="s">
        <v>18</v>
      </c>
      <c r="N138" t="s">
        <v>11</v>
      </c>
      <c r="AK138"/>
      <c r="AO138"/>
      <c r="AP138"/>
    </row>
    <row r="139" spans="1:42" hidden="1" x14ac:dyDescent="0.25">
      <c r="A139" t="s">
        <v>633</v>
      </c>
      <c r="B139" t="s">
        <v>405</v>
      </c>
      <c r="C139" t="s">
        <v>406</v>
      </c>
      <c r="D139" s="1">
        <v>42660</v>
      </c>
      <c r="E139" s="1">
        <v>42664</v>
      </c>
      <c r="F139" t="s">
        <v>498</v>
      </c>
      <c r="G139" t="s">
        <v>119</v>
      </c>
      <c r="H139" t="s">
        <v>626</v>
      </c>
      <c r="I139" t="s">
        <v>123</v>
      </c>
      <c r="J139">
        <v>2</v>
      </c>
      <c r="K139" t="s">
        <v>499</v>
      </c>
      <c r="L139" t="s">
        <v>9</v>
      </c>
      <c r="M139" t="s">
        <v>14</v>
      </c>
      <c r="N139" t="s">
        <v>33</v>
      </c>
      <c r="AK139"/>
      <c r="AO139"/>
      <c r="AP139"/>
    </row>
    <row r="140" spans="1:42" hidden="1" x14ac:dyDescent="0.25">
      <c r="A140" t="s">
        <v>633</v>
      </c>
      <c r="B140" t="s">
        <v>153</v>
      </c>
      <c r="C140" t="s">
        <v>154</v>
      </c>
      <c r="D140" s="1">
        <v>42751</v>
      </c>
      <c r="E140" s="1">
        <v>42760</v>
      </c>
      <c r="F140" t="s">
        <v>612</v>
      </c>
      <c r="G140" t="s">
        <v>118</v>
      </c>
      <c r="H140" t="s">
        <v>631</v>
      </c>
      <c r="I140" t="s">
        <v>122</v>
      </c>
      <c r="J140">
        <v>5</v>
      </c>
      <c r="K140" t="s">
        <v>34</v>
      </c>
      <c r="L140" t="s">
        <v>13</v>
      </c>
      <c r="M140" t="s">
        <v>10</v>
      </c>
      <c r="N140" t="s">
        <v>26</v>
      </c>
      <c r="AK140"/>
      <c r="AO140"/>
      <c r="AP140"/>
    </row>
    <row r="141" spans="1:42" hidden="1" x14ac:dyDescent="0.25">
      <c r="A141" t="s">
        <v>647</v>
      </c>
      <c r="B141" t="s">
        <v>858</v>
      </c>
      <c r="C141" t="s">
        <v>859</v>
      </c>
      <c r="D141" s="1"/>
      <c r="E141" s="1">
        <v>42712</v>
      </c>
      <c r="F141" t="s">
        <v>860</v>
      </c>
      <c r="G141" t="s">
        <v>119</v>
      </c>
      <c r="H141" t="s">
        <v>629</v>
      </c>
      <c r="I141" t="s">
        <v>122</v>
      </c>
      <c r="J141">
        <v>3</v>
      </c>
      <c r="K141" t="s">
        <v>585</v>
      </c>
      <c r="L141" t="s">
        <v>9</v>
      </c>
      <c r="M141" t="s">
        <v>18</v>
      </c>
      <c r="N141" t="s">
        <v>652</v>
      </c>
      <c r="AK141"/>
      <c r="AO141"/>
      <c r="AP141"/>
    </row>
    <row r="142" spans="1:42" hidden="1" x14ac:dyDescent="0.25">
      <c r="A142" t="s">
        <v>633</v>
      </c>
      <c r="B142" t="s">
        <v>603</v>
      </c>
      <c r="C142" t="s">
        <v>604</v>
      </c>
      <c r="D142" s="1">
        <v>42767</v>
      </c>
      <c r="E142" s="1">
        <v>42747</v>
      </c>
      <c r="F142" t="s">
        <v>605</v>
      </c>
      <c r="G142" t="s">
        <v>118</v>
      </c>
      <c r="H142" t="s">
        <v>626</v>
      </c>
      <c r="I142" t="s">
        <v>122</v>
      </c>
      <c r="J142">
        <v>1</v>
      </c>
      <c r="K142" t="s">
        <v>606</v>
      </c>
      <c r="L142" t="s">
        <v>13</v>
      </c>
      <c r="M142" t="s">
        <v>18</v>
      </c>
      <c r="N142" t="s">
        <v>15</v>
      </c>
      <c r="AK142"/>
      <c r="AO142"/>
      <c r="AP142"/>
    </row>
    <row r="143" spans="1:42" hidden="1" x14ac:dyDescent="0.25">
      <c r="A143" t="s">
        <v>633</v>
      </c>
      <c r="B143" t="s">
        <v>447</v>
      </c>
      <c r="C143" t="s">
        <v>448</v>
      </c>
      <c r="D143" s="1">
        <v>42744</v>
      </c>
      <c r="E143" s="1">
        <v>42755</v>
      </c>
      <c r="F143" t="s">
        <v>449</v>
      </c>
      <c r="G143" t="s">
        <v>119</v>
      </c>
      <c r="H143" t="s">
        <v>630</v>
      </c>
      <c r="I143" t="s">
        <v>122</v>
      </c>
      <c r="J143">
        <v>2</v>
      </c>
      <c r="K143" t="s">
        <v>82</v>
      </c>
      <c r="L143" t="s">
        <v>13</v>
      </c>
      <c r="M143" t="s">
        <v>18</v>
      </c>
      <c r="N143" t="s">
        <v>11</v>
      </c>
      <c r="AK143"/>
      <c r="AO143"/>
      <c r="AP143"/>
    </row>
    <row r="144" spans="1:42" hidden="1" x14ac:dyDescent="0.25">
      <c r="A144" t="s">
        <v>633</v>
      </c>
      <c r="B144" t="s">
        <v>181</v>
      </c>
      <c r="C144" t="s">
        <v>182</v>
      </c>
      <c r="D144" s="1">
        <v>42724</v>
      </c>
      <c r="E144" s="1">
        <v>42731</v>
      </c>
      <c r="F144" t="s">
        <v>183</v>
      </c>
      <c r="G144" t="s">
        <v>119</v>
      </c>
      <c r="H144" t="s">
        <v>628</v>
      </c>
      <c r="I144" t="s">
        <v>123</v>
      </c>
      <c r="J144">
        <v>1</v>
      </c>
      <c r="K144" t="s">
        <v>184</v>
      </c>
      <c r="L144" t="s">
        <v>9</v>
      </c>
      <c r="M144" t="s">
        <v>14</v>
      </c>
      <c r="N144" t="s">
        <v>15</v>
      </c>
      <c r="AK144"/>
      <c r="AO144"/>
      <c r="AP144"/>
    </row>
    <row r="145" spans="1:42" x14ac:dyDescent="0.25">
      <c r="A145" t="s">
        <v>722</v>
      </c>
      <c r="B145" t="s">
        <v>861</v>
      </c>
      <c r="C145" t="s">
        <v>862</v>
      </c>
      <c r="D145" s="1"/>
      <c r="E145" s="1">
        <v>42654</v>
      </c>
      <c r="F145" t="s">
        <v>863</v>
      </c>
      <c r="G145" t="s">
        <v>118</v>
      </c>
      <c r="H145" t="s">
        <v>626</v>
      </c>
      <c r="I145" t="s">
        <v>122</v>
      </c>
      <c r="J145">
        <v>3</v>
      </c>
      <c r="K145" t="s">
        <v>799</v>
      </c>
      <c r="L145" t="s">
        <v>13</v>
      </c>
      <c r="M145" t="s">
        <v>72</v>
      </c>
      <c r="N145" t="s">
        <v>45</v>
      </c>
      <c r="AK145"/>
      <c r="AO145"/>
      <c r="AP145"/>
    </row>
    <row r="146" spans="1:42" hidden="1" x14ac:dyDescent="0.25">
      <c r="A146" t="s">
        <v>633</v>
      </c>
      <c r="B146" t="s">
        <v>370</v>
      </c>
      <c r="C146" t="s">
        <v>371</v>
      </c>
      <c r="D146" s="1">
        <v>42644</v>
      </c>
      <c r="E146" s="1">
        <v>42653</v>
      </c>
      <c r="F146" t="s">
        <v>372</v>
      </c>
      <c r="G146" t="s">
        <v>118</v>
      </c>
      <c r="H146" t="s">
        <v>627</v>
      </c>
      <c r="I146" t="s">
        <v>122</v>
      </c>
      <c r="J146">
        <v>1</v>
      </c>
      <c r="K146" t="s">
        <v>140</v>
      </c>
      <c r="L146" t="s">
        <v>13</v>
      </c>
      <c r="M146" t="s">
        <v>80</v>
      </c>
      <c r="N146" t="s">
        <v>55</v>
      </c>
      <c r="AK146"/>
      <c r="AO146"/>
      <c r="AP146"/>
    </row>
    <row r="147" spans="1:42" hidden="1" x14ac:dyDescent="0.25">
      <c r="A147" t="s">
        <v>634</v>
      </c>
      <c r="B147" t="s">
        <v>864</v>
      </c>
      <c r="C147" t="s">
        <v>865</v>
      </c>
      <c r="D147" s="1"/>
      <c r="E147" s="1">
        <v>42649</v>
      </c>
      <c r="F147" t="s">
        <v>866</v>
      </c>
      <c r="G147" t="s">
        <v>119</v>
      </c>
      <c r="H147" t="s">
        <v>629</v>
      </c>
      <c r="I147" t="s">
        <v>122</v>
      </c>
      <c r="J147">
        <v>5</v>
      </c>
      <c r="K147" t="s">
        <v>867</v>
      </c>
      <c r="L147" t="s">
        <v>9</v>
      </c>
      <c r="M147" t="s">
        <v>10</v>
      </c>
      <c r="AK147"/>
      <c r="AO147"/>
      <c r="AP147"/>
    </row>
    <row r="148" spans="1:42" hidden="1" x14ac:dyDescent="0.25">
      <c r="A148" t="s">
        <v>647</v>
      </c>
      <c r="B148" t="s">
        <v>868</v>
      </c>
      <c r="C148" t="s">
        <v>248</v>
      </c>
      <c r="D148" s="1"/>
      <c r="E148" s="1">
        <v>42660</v>
      </c>
      <c r="F148" t="s">
        <v>869</v>
      </c>
      <c r="G148" t="s">
        <v>118</v>
      </c>
      <c r="H148" t="s">
        <v>627</v>
      </c>
      <c r="I148" t="s">
        <v>122</v>
      </c>
      <c r="J148">
        <v>4</v>
      </c>
      <c r="K148" t="s">
        <v>52</v>
      </c>
      <c r="L148" t="s">
        <v>13</v>
      </c>
      <c r="M148" t="s">
        <v>37</v>
      </c>
      <c r="N148" t="s">
        <v>15</v>
      </c>
      <c r="AK148"/>
      <c r="AO148"/>
      <c r="AP148"/>
    </row>
    <row r="149" spans="1:42" hidden="1" x14ac:dyDescent="0.25">
      <c r="A149" t="s">
        <v>634</v>
      </c>
      <c r="B149" t="s">
        <v>870</v>
      </c>
      <c r="C149" t="s">
        <v>871</v>
      </c>
      <c r="D149" s="1"/>
      <c r="E149" s="1">
        <v>42760</v>
      </c>
      <c r="F149" t="s">
        <v>872</v>
      </c>
      <c r="G149" t="s">
        <v>118</v>
      </c>
      <c r="H149" t="s">
        <v>626</v>
      </c>
      <c r="I149" t="s">
        <v>122</v>
      </c>
      <c r="J149">
        <v>1</v>
      </c>
      <c r="K149" t="s">
        <v>811</v>
      </c>
      <c r="L149" t="s">
        <v>13</v>
      </c>
      <c r="M149" t="s">
        <v>72</v>
      </c>
      <c r="AK149"/>
      <c r="AO149"/>
      <c r="AP149"/>
    </row>
    <row r="150" spans="1:42" hidden="1" x14ac:dyDescent="0.25">
      <c r="A150" t="s">
        <v>633</v>
      </c>
      <c r="B150" t="s">
        <v>574</v>
      </c>
      <c r="C150" t="s">
        <v>575</v>
      </c>
      <c r="D150" s="1">
        <v>42674</v>
      </c>
      <c r="E150" s="1">
        <v>42675</v>
      </c>
      <c r="F150" t="s">
        <v>576</v>
      </c>
      <c r="G150" t="s">
        <v>119</v>
      </c>
      <c r="H150" t="s">
        <v>627</v>
      </c>
      <c r="I150" t="s">
        <v>122</v>
      </c>
      <c r="J150">
        <v>2</v>
      </c>
      <c r="K150" t="s">
        <v>101</v>
      </c>
      <c r="L150" t="s">
        <v>9</v>
      </c>
      <c r="M150" t="s">
        <v>28</v>
      </c>
      <c r="N150" t="s">
        <v>45</v>
      </c>
      <c r="AK150"/>
      <c r="AO150"/>
      <c r="AP150"/>
    </row>
    <row r="151" spans="1:42" hidden="1" x14ac:dyDescent="0.25">
      <c r="A151" t="s">
        <v>633</v>
      </c>
      <c r="B151" t="s">
        <v>227</v>
      </c>
      <c r="C151" t="s">
        <v>228</v>
      </c>
      <c r="D151" s="1">
        <v>42646</v>
      </c>
      <c r="E151" s="1">
        <v>42682</v>
      </c>
      <c r="F151" t="s">
        <v>229</v>
      </c>
      <c r="G151" t="s">
        <v>118</v>
      </c>
      <c r="H151" t="s">
        <v>626</v>
      </c>
      <c r="I151" t="s">
        <v>122</v>
      </c>
      <c r="J151">
        <v>3</v>
      </c>
      <c r="K151" t="s">
        <v>85</v>
      </c>
      <c r="L151" t="s">
        <v>9</v>
      </c>
      <c r="M151" t="s">
        <v>10</v>
      </c>
      <c r="N151" t="s">
        <v>29</v>
      </c>
      <c r="AK151"/>
      <c r="AO151"/>
      <c r="AP151"/>
    </row>
    <row r="152" spans="1:42" hidden="1" x14ac:dyDescent="0.25">
      <c r="A152" t="s">
        <v>633</v>
      </c>
      <c r="B152" t="s">
        <v>491</v>
      </c>
      <c r="C152" t="s">
        <v>492</v>
      </c>
      <c r="D152" s="1">
        <v>42671</v>
      </c>
      <c r="E152" s="1">
        <v>42684</v>
      </c>
      <c r="F152" t="s">
        <v>493</v>
      </c>
      <c r="G152" t="s">
        <v>118</v>
      </c>
      <c r="H152" t="s">
        <v>626</v>
      </c>
      <c r="I152" t="s">
        <v>123</v>
      </c>
      <c r="J152">
        <v>3</v>
      </c>
      <c r="K152" t="s">
        <v>239</v>
      </c>
      <c r="L152" t="s">
        <v>13</v>
      </c>
      <c r="M152" t="s">
        <v>14</v>
      </c>
      <c r="N152" t="s">
        <v>33</v>
      </c>
      <c r="AK152"/>
      <c r="AO152"/>
      <c r="AP152"/>
    </row>
    <row r="153" spans="1:42" x14ac:dyDescent="0.25">
      <c r="A153" t="s">
        <v>722</v>
      </c>
      <c r="B153" t="s">
        <v>873</v>
      </c>
      <c r="C153" t="s">
        <v>874</v>
      </c>
      <c r="D153" s="1"/>
      <c r="E153" s="1">
        <v>42662</v>
      </c>
      <c r="F153" t="s">
        <v>875</v>
      </c>
      <c r="G153" t="s">
        <v>118</v>
      </c>
      <c r="H153" t="s">
        <v>627</v>
      </c>
      <c r="I153" t="s">
        <v>122</v>
      </c>
      <c r="J153">
        <v>2</v>
      </c>
      <c r="K153" t="s">
        <v>75</v>
      </c>
      <c r="L153" t="s">
        <v>13</v>
      </c>
      <c r="M153" t="s">
        <v>28</v>
      </c>
      <c r="N153" t="s">
        <v>45</v>
      </c>
      <c r="AK153"/>
      <c r="AO153"/>
      <c r="AP153"/>
    </row>
    <row r="154" spans="1:42" hidden="1" x14ac:dyDescent="0.25">
      <c r="A154" t="s">
        <v>633</v>
      </c>
      <c r="B154" t="s">
        <v>244</v>
      </c>
      <c r="C154" t="s">
        <v>245</v>
      </c>
      <c r="D154" s="1">
        <v>42704</v>
      </c>
      <c r="E154" s="1">
        <v>42705</v>
      </c>
      <c r="F154" t="s">
        <v>246</v>
      </c>
      <c r="G154" t="s">
        <v>119</v>
      </c>
      <c r="H154" t="s">
        <v>629</v>
      </c>
      <c r="I154" t="s">
        <v>122</v>
      </c>
      <c r="J154">
        <v>3</v>
      </c>
      <c r="K154" t="s">
        <v>73</v>
      </c>
      <c r="L154" t="s">
        <v>9</v>
      </c>
      <c r="M154" t="s">
        <v>28</v>
      </c>
      <c r="N154" t="s">
        <v>15</v>
      </c>
      <c r="AK154"/>
      <c r="AO154"/>
      <c r="AP154"/>
    </row>
    <row r="155" spans="1:42" hidden="1" x14ac:dyDescent="0.25">
      <c r="A155" t="s">
        <v>639</v>
      </c>
      <c r="B155" t="s">
        <v>876</v>
      </c>
      <c r="C155" t="s">
        <v>877</v>
      </c>
      <c r="D155" s="1"/>
      <c r="E155" s="1">
        <v>42755</v>
      </c>
      <c r="F155" t="s">
        <v>878</v>
      </c>
      <c r="G155" t="s">
        <v>118</v>
      </c>
      <c r="H155" t="s">
        <v>630</v>
      </c>
      <c r="I155" t="s">
        <v>122</v>
      </c>
      <c r="J155">
        <v>3</v>
      </c>
      <c r="K155" t="s">
        <v>81</v>
      </c>
      <c r="L155" t="s">
        <v>9</v>
      </c>
      <c r="M155" t="s">
        <v>18</v>
      </c>
      <c r="N155" t="s">
        <v>643</v>
      </c>
      <c r="AK155"/>
      <c r="AO155"/>
      <c r="AP155"/>
    </row>
    <row r="156" spans="1:42" hidden="1" x14ac:dyDescent="0.25">
      <c r="A156" t="s">
        <v>633</v>
      </c>
      <c r="B156" t="s">
        <v>556</v>
      </c>
      <c r="C156" t="s">
        <v>557</v>
      </c>
      <c r="D156" s="1">
        <v>42677</v>
      </c>
      <c r="E156" s="1">
        <v>42682</v>
      </c>
      <c r="F156" t="s">
        <v>558</v>
      </c>
      <c r="G156" t="s">
        <v>118</v>
      </c>
      <c r="H156" t="s">
        <v>627</v>
      </c>
      <c r="I156" t="s">
        <v>122</v>
      </c>
      <c r="J156">
        <v>1</v>
      </c>
      <c r="K156" t="s">
        <v>559</v>
      </c>
      <c r="L156" t="s">
        <v>13</v>
      </c>
      <c r="M156" t="s">
        <v>80</v>
      </c>
      <c r="N156" t="s">
        <v>15</v>
      </c>
      <c r="AK156"/>
      <c r="AO156"/>
      <c r="AP156"/>
    </row>
    <row r="157" spans="1:42" hidden="1" x14ac:dyDescent="0.25">
      <c r="A157" t="s">
        <v>633</v>
      </c>
      <c r="B157" t="s">
        <v>159</v>
      </c>
      <c r="C157" t="s">
        <v>160</v>
      </c>
      <c r="D157" s="1">
        <v>42753</v>
      </c>
      <c r="E157" s="1">
        <v>42755</v>
      </c>
      <c r="F157" t="s">
        <v>161</v>
      </c>
      <c r="G157" t="s">
        <v>118</v>
      </c>
      <c r="H157" t="s">
        <v>627</v>
      </c>
      <c r="I157" t="s">
        <v>122</v>
      </c>
      <c r="J157">
        <v>2</v>
      </c>
      <c r="K157" t="s">
        <v>86</v>
      </c>
      <c r="L157" t="s">
        <v>13</v>
      </c>
      <c r="M157" t="s">
        <v>28</v>
      </c>
      <c r="N157" t="s">
        <v>11</v>
      </c>
      <c r="AK157"/>
      <c r="AO157"/>
      <c r="AP157"/>
    </row>
    <row r="158" spans="1:42" hidden="1" x14ac:dyDescent="0.25">
      <c r="A158" t="s">
        <v>639</v>
      </c>
      <c r="B158" t="s">
        <v>879</v>
      </c>
      <c r="C158" t="s">
        <v>880</v>
      </c>
      <c r="D158" s="1"/>
      <c r="E158" s="1">
        <v>42661</v>
      </c>
      <c r="F158" t="s">
        <v>881</v>
      </c>
      <c r="G158" t="s">
        <v>119</v>
      </c>
      <c r="H158" t="s">
        <v>628</v>
      </c>
      <c r="I158" t="s">
        <v>123</v>
      </c>
      <c r="J158">
        <v>2</v>
      </c>
      <c r="K158" t="s">
        <v>882</v>
      </c>
      <c r="L158" t="s">
        <v>9</v>
      </c>
      <c r="M158" t="s">
        <v>14</v>
      </c>
      <c r="N158" t="s">
        <v>709</v>
      </c>
      <c r="AK158"/>
      <c r="AO158"/>
      <c r="AP158"/>
    </row>
    <row r="159" spans="1:42" hidden="1" x14ac:dyDescent="0.25">
      <c r="A159" t="s">
        <v>639</v>
      </c>
      <c r="B159" t="s">
        <v>883</v>
      </c>
      <c r="C159" t="s">
        <v>884</v>
      </c>
      <c r="D159" s="1"/>
      <c r="E159" s="1">
        <v>42731</v>
      </c>
      <c r="F159" t="s">
        <v>885</v>
      </c>
      <c r="G159" t="s">
        <v>119</v>
      </c>
      <c r="H159" t="s">
        <v>628</v>
      </c>
      <c r="I159" t="s">
        <v>122</v>
      </c>
      <c r="J159">
        <v>1</v>
      </c>
      <c r="K159" t="s">
        <v>431</v>
      </c>
      <c r="L159" t="s">
        <v>9</v>
      </c>
      <c r="M159" t="s">
        <v>18</v>
      </c>
      <c r="N159" t="s">
        <v>709</v>
      </c>
      <c r="AK159"/>
      <c r="AO159"/>
      <c r="AP159"/>
    </row>
    <row r="160" spans="1:42" hidden="1" x14ac:dyDescent="0.25">
      <c r="A160" t="s">
        <v>634</v>
      </c>
      <c r="B160" t="s">
        <v>886</v>
      </c>
      <c r="C160" t="s">
        <v>887</v>
      </c>
      <c r="D160" s="1"/>
      <c r="E160" s="1">
        <v>42716</v>
      </c>
      <c r="F160" t="s">
        <v>888</v>
      </c>
      <c r="G160" t="s">
        <v>119</v>
      </c>
      <c r="H160" t="s">
        <v>631</v>
      </c>
      <c r="I160" t="s">
        <v>122</v>
      </c>
      <c r="J160">
        <v>1</v>
      </c>
      <c r="K160" t="s">
        <v>889</v>
      </c>
      <c r="L160" t="s">
        <v>9</v>
      </c>
      <c r="M160" t="s">
        <v>18</v>
      </c>
      <c r="N160" t="s">
        <v>709</v>
      </c>
      <c r="AK160"/>
      <c r="AO160"/>
      <c r="AP160"/>
    </row>
    <row r="161" spans="1:42" hidden="1" x14ac:dyDescent="0.25">
      <c r="A161" t="s">
        <v>633</v>
      </c>
      <c r="B161" t="s">
        <v>56</v>
      </c>
      <c r="C161" t="s">
        <v>259</v>
      </c>
      <c r="D161" s="1">
        <v>42614</v>
      </c>
      <c r="E161" s="1">
        <v>42646</v>
      </c>
      <c r="F161" t="s">
        <v>64</v>
      </c>
      <c r="G161" t="s">
        <v>118</v>
      </c>
      <c r="H161" t="s">
        <v>629</v>
      </c>
      <c r="I161" t="s">
        <v>122</v>
      </c>
      <c r="J161">
        <v>1</v>
      </c>
      <c r="K161" t="s">
        <v>65</v>
      </c>
      <c r="L161" t="s">
        <v>9</v>
      </c>
      <c r="M161" t="s">
        <v>28</v>
      </c>
      <c r="N161" t="s">
        <v>55</v>
      </c>
      <c r="AK161"/>
      <c r="AO161"/>
      <c r="AP161"/>
    </row>
    <row r="162" spans="1:42" x14ac:dyDescent="0.25">
      <c r="A162" t="s">
        <v>722</v>
      </c>
      <c r="B162" t="s">
        <v>890</v>
      </c>
      <c r="C162" t="s">
        <v>891</v>
      </c>
      <c r="D162" s="1"/>
      <c r="E162" s="1">
        <v>42662</v>
      </c>
      <c r="F162" t="s">
        <v>892</v>
      </c>
      <c r="G162" t="s">
        <v>118</v>
      </c>
      <c r="H162" t="s">
        <v>630</v>
      </c>
      <c r="I162" t="s">
        <v>122</v>
      </c>
      <c r="J162">
        <v>2</v>
      </c>
      <c r="K162" t="s">
        <v>757</v>
      </c>
      <c r="L162" t="s">
        <v>13</v>
      </c>
      <c r="M162" t="s">
        <v>28</v>
      </c>
      <c r="N162" t="s">
        <v>15</v>
      </c>
      <c r="AK162"/>
      <c r="AO162"/>
      <c r="AP162"/>
    </row>
    <row r="163" spans="1:42" hidden="1" x14ac:dyDescent="0.25">
      <c r="A163" t="s">
        <v>634</v>
      </c>
      <c r="B163" t="s">
        <v>893</v>
      </c>
      <c r="C163" t="s">
        <v>894</v>
      </c>
      <c r="D163" s="1"/>
      <c r="E163" s="1">
        <v>42725</v>
      </c>
      <c r="F163" t="s">
        <v>895</v>
      </c>
      <c r="G163" t="s">
        <v>118</v>
      </c>
      <c r="H163" t="s">
        <v>626</v>
      </c>
      <c r="I163" t="s">
        <v>122</v>
      </c>
      <c r="J163">
        <v>1</v>
      </c>
      <c r="K163" t="s">
        <v>606</v>
      </c>
      <c r="L163" t="s">
        <v>9</v>
      </c>
      <c r="M163" t="s">
        <v>18</v>
      </c>
      <c r="O163" s="5"/>
      <c r="AK163"/>
      <c r="AO163"/>
      <c r="AP163"/>
    </row>
    <row r="164" spans="1:42" hidden="1" x14ac:dyDescent="0.25">
      <c r="A164" t="s">
        <v>633</v>
      </c>
      <c r="B164" t="s">
        <v>548</v>
      </c>
      <c r="C164" t="s">
        <v>549</v>
      </c>
      <c r="D164" s="1">
        <v>42704</v>
      </c>
      <c r="E164" s="1">
        <v>42709</v>
      </c>
      <c r="F164" t="s">
        <v>550</v>
      </c>
      <c r="G164" t="s">
        <v>119</v>
      </c>
      <c r="H164" t="s">
        <v>629</v>
      </c>
      <c r="I164" t="s">
        <v>122</v>
      </c>
      <c r="J164">
        <v>2</v>
      </c>
      <c r="K164" t="s">
        <v>53</v>
      </c>
      <c r="L164" t="s">
        <v>41</v>
      </c>
      <c r="M164" t="s">
        <v>54</v>
      </c>
      <c r="N164" t="s">
        <v>15</v>
      </c>
      <c r="AK164"/>
      <c r="AO164"/>
      <c r="AP164"/>
    </row>
    <row r="165" spans="1:42" hidden="1" x14ac:dyDescent="0.25">
      <c r="A165" t="s">
        <v>633</v>
      </c>
      <c r="B165" t="s">
        <v>536</v>
      </c>
      <c r="C165" t="s">
        <v>537</v>
      </c>
      <c r="D165" s="1">
        <v>42704</v>
      </c>
      <c r="E165" s="1">
        <v>42705</v>
      </c>
      <c r="F165" t="s">
        <v>538</v>
      </c>
      <c r="G165" t="s">
        <v>119</v>
      </c>
      <c r="H165" t="s">
        <v>629</v>
      </c>
      <c r="I165" t="s">
        <v>122</v>
      </c>
      <c r="J165">
        <v>4</v>
      </c>
      <c r="K165" t="s">
        <v>62</v>
      </c>
      <c r="L165" t="s">
        <v>9</v>
      </c>
      <c r="M165" t="s">
        <v>18</v>
      </c>
      <c r="N165" t="s">
        <v>15</v>
      </c>
      <c r="AK165"/>
      <c r="AO165"/>
      <c r="AP165"/>
    </row>
    <row r="166" spans="1:42" hidden="1" x14ac:dyDescent="0.25">
      <c r="A166" t="s">
        <v>633</v>
      </c>
      <c r="B166" t="s">
        <v>156</v>
      </c>
      <c r="C166" t="s">
        <v>157</v>
      </c>
      <c r="D166" s="1">
        <v>42660</v>
      </c>
      <c r="E166" s="1">
        <v>42725</v>
      </c>
      <c r="F166" t="s">
        <v>620</v>
      </c>
      <c r="G166" t="s">
        <v>118</v>
      </c>
      <c r="H166" t="s">
        <v>627</v>
      </c>
      <c r="I166" t="s">
        <v>122</v>
      </c>
      <c r="J166">
        <v>2</v>
      </c>
      <c r="K166" t="s">
        <v>93</v>
      </c>
      <c r="L166" t="s">
        <v>13</v>
      </c>
      <c r="M166" t="s">
        <v>70</v>
      </c>
      <c r="N166" t="s">
        <v>11</v>
      </c>
      <c r="AK166"/>
      <c r="AO166"/>
      <c r="AP166"/>
    </row>
    <row r="167" spans="1:42" hidden="1" x14ac:dyDescent="0.25">
      <c r="A167" t="s">
        <v>633</v>
      </c>
      <c r="B167" t="s">
        <v>145</v>
      </c>
      <c r="C167" t="s">
        <v>146</v>
      </c>
      <c r="D167" s="1">
        <v>42626</v>
      </c>
      <c r="E167" s="1">
        <v>42653</v>
      </c>
      <c r="F167" t="s">
        <v>147</v>
      </c>
      <c r="G167" t="s">
        <v>118</v>
      </c>
      <c r="H167" t="s">
        <v>627</v>
      </c>
      <c r="I167" t="s">
        <v>122</v>
      </c>
      <c r="J167">
        <v>1</v>
      </c>
      <c r="K167" t="s">
        <v>148</v>
      </c>
      <c r="L167" t="s">
        <v>13</v>
      </c>
      <c r="M167" t="s">
        <v>28</v>
      </c>
      <c r="N167" t="s">
        <v>55</v>
      </c>
      <c r="AK167"/>
      <c r="AO167"/>
      <c r="AP167"/>
    </row>
    <row r="168" spans="1:42" hidden="1" x14ac:dyDescent="0.25">
      <c r="A168" t="s">
        <v>639</v>
      </c>
      <c r="B168" t="s">
        <v>896</v>
      </c>
      <c r="C168" t="s">
        <v>897</v>
      </c>
      <c r="D168" s="1"/>
      <c r="E168" s="1">
        <v>42684</v>
      </c>
      <c r="F168" t="s">
        <v>898</v>
      </c>
      <c r="G168" t="s">
        <v>118</v>
      </c>
      <c r="H168" t="s">
        <v>627</v>
      </c>
      <c r="I168" t="s">
        <v>122</v>
      </c>
      <c r="J168">
        <v>1</v>
      </c>
      <c r="K168" t="s">
        <v>899</v>
      </c>
      <c r="L168" t="s">
        <v>9</v>
      </c>
      <c r="M168" t="s">
        <v>28</v>
      </c>
      <c r="N168" t="s">
        <v>709</v>
      </c>
      <c r="AK168"/>
      <c r="AO168"/>
      <c r="AP168"/>
    </row>
    <row r="169" spans="1:42" hidden="1" x14ac:dyDescent="0.25">
      <c r="A169" t="s">
        <v>634</v>
      </c>
      <c r="B169" t="s">
        <v>900</v>
      </c>
      <c r="C169" t="s">
        <v>901</v>
      </c>
      <c r="D169" s="1"/>
      <c r="E169" s="1">
        <v>42712</v>
      </c>
      <c r="F169" t="s">
        <v>902</v>
      </c>
      <c r="G169" t="s">
        <v>118</v>
      </c>
      <c r="H169" t="s">
        <v>626</v>
      </c>
      <c r="I169" t="s">
        <v>122</v>
      </c>
      <c r="J169">
        <v>1</v>
      </c>
      <c r="K169" t="s">
        <v>761</v>
      </c>
      <c r="L169" t="s">
        <v>9</v>
      </c>
      <c r="M169" t="s">
        <v>28</v>
      </c>
      <c r="AK169"/>
      <c r="AO169"/>
      <c r="AP169"/>
    </row>
    <row r="170" spans="1:42" hidden="1" x14ac:dyDescent="0.25">
      <c r="A170" t="s">
        <v>633</v>
      </c>
      <c r="B170" t="s">
        <v>313</v>
      </c>
      <c r="C170" t="s">
        <v>314</v>
      </c>
      <c r="D170" s="1">
        <v>42744</v>
      </c>
      <c r="E170" s="1">
        <v>42752</v>
      </c>
      <c r="F170" t="s">
        <v>315</v>
      </c>
      <c r="G170" t="s">
        <v>118</v>
      </c>
      <c r="H170" t="s">
        <v>627</v>
      </c>
      <c r="I170" t="s">
        <v>122</v>
      </c>
      <c r="J170">
        <v>3</v>
      </c>
      <c r="K170" t="s">
        <v>103</v>
      </c>
      <c r="L170" t="s">
        <v>9</v>
      </c>
      <c r="M170" t="s">
        <v>28</v>
      </c>
      <c r="N170" t="s">
        <v>11</v>
      </c>
      <c r="AK170"/>
      <c r="AO170"/>
      <c r="AP170"/>
    </row>
    <row r="171" spans="1:42" hidden="1" x14ac:dyDescent="0.25">
      <c r="A171" t="s">
        <v>634</v>
      </c>
      <c r="B171" t="s">
        <v>903</v>
      </c>
      <c r="C171" t="s">
        <v>904</v>
      </c>
      <c r="D171" s="1"/>
      <c r="E171" s="1">
        <v>42725</v>
      </c>
      <c r="F171" t="s">
        <v>905</v>
      </c>
      <c r="G171" t="s">
        <v>119</v>
      </c>
      <c r="H171" t="s">
        <v>627</v>
      </c>
      <c r="I171" t="s">
        <v>122</v>
      </c>
      <c r="J171">
        <v>1</v>
      </c>
      <c r="K171" t="s">
        <v>88</v>
      </c>
      <c r="L171" t="s">
        <v>31</v>
      </c>
      <c r="M171" t="s">
        <v>18</v>
      </c>
      <c r="N171" t="s">
        <v>709</v>
      </c>
      <c r="AK171"/>
      <c r="AO171"/>
      <c r="AP171"/>
    </row>
    <row r="172" spans="1:42" hidden="1" x14ac:dyDescent="0.25">
      <c r="A172" t="s">
        <v>647</v>
      </c>
      <c r="B172" t="s">
        <v>906</v>
      </c>
      <c r="C172" t="s">
        <v>907</v>
      </c>
      <c r="D172" s="1"/>
      <c r="E172" s="1">
        <v>42747</v>
      </c>
      <c r="F172" t="s">
        <v>908</v>
      </c>
      <c r="G172" t="s">
        <v>119</v>
      </c>
      <c r="H172" t="s">
        <v>628</v>
      </c>
      <c r="I172" t="s">
        <v>122</v>
      </c>
      <c r="J172">
        <v>1</v>
      </c>
      <c r="K172" t="s">
        <v>431</v>
      </c>
      <c r="L172" t="s">
        <v>13</v>
      </c>
      <c r="M172" t="s">
        <v>18</v>
      </c>
      <c r="N172" t="s">
        <v>652</v>
      </c>
      <c r="AK172"/>
      <c r="AO172"/>
      <c r="AP172"/>
    </row>
    <row r="173" spans="1:42" x14ac:dyDescent="0.25">
      <c r="A173" t="s">
        <v>722</v>
      </c>
      <c r="B173" t="s">
        <v>909</v>
      </c>
      <c r="C173" t="s">
        <v>910</v>
      </c>
      <c r="D173" s="1"/>
      <c r="E173" s="1">
        <v>42676</v>
      </c>
      <c r="F173" t="s">
        <v>911</v>
      </c>
      <c r="G173" t="s">
        <v>119</v>
      </c>
      <c r="H173" t="s">
        <v>629</v>
      </c>
      <c r="I173" t="s">
        <v>122</v>
      </c>
      <c r="J173">
        <v>4</v>
      </c>
      <c r="K173" t="s">
        <v>912</v>
      </c>
      <c r="L173" t="s">
        <v>9</v>
      </c>
      <c r="M173" t="s">
        <v>714</v>
      </c>
      <c r="N173" t="s">
        <v>45</v>
      </c>
      <c r="AK173"/>
      <c r="AO173"/>
      <c r="AP173"/>
    </row>
    <row r="174" spans="1:42" hidden="1" x14ac:dyDescent="0.25">
      <c r="A174" t="s">
        <v>634</v>
      </c>
      <c r="B174" t="s">
        <v>913</v>
      </c>
      <c r="C174" t="s">
        <v>914</v>
      </c>
      <c r="D174" s="1"/>
      <c r="E174" s="1">
        <v>42684</v>
      </c>
      <c r="F174" t="s">
        <v>915</v>
      </c>
      <c r="G174" t="s">
        <v>118</v>
      </c>
      <c r="H174" t="s">
        <v>627</v>
      </c>
      <c r="I174" t="s">
        <v>123</v>
      </c>
      <c r="J174">
        <v>2</v>
      </c>
      <c r="K174" t="s">
        <v>916</v>
      </c>
      <c r="L174" t="s">
        <v>9</v>
      </c>
      <c r="M174" t="s">
        <v>14</v>
      </c>
      <c r="N174" t="s">
        <v>643</v>
      </c>
      <c r="AK174"/>
      <c r="AO174"/>
      <c r="AP174"/>
    </row>
    <row r="175" spans="1:42" hidden="1" x14ac:dyDescent="0.25">
      <c r="A175" t="s">
        <v>639</v>
      </c>
      <c r="B175" t="s">
        <v>917</v>
      </c>
      <c r="C175" t="s">
        <v>918</v>
      </c>
      <c r="D175" s="1"/>
      <c r="E175" s="1">
        <v>42753</v>
      </c>
      <c r="F175" t="s">
        <v>919</v>
      </c>
      <c r="G175" t="s">
        <v>118</v>
      </c>
      <c r="H175" t="s">
        <v>630</v>
      </c>
      <c r="I175" t="s">
        <v>122</v>
      </c>
      <c r="J175">
        <v>4</v>
      </c>
      <c r="K175" t="s">
        <v>920</v>
      </c>
      <c r="L175" t="s">
        <v>9</v>
      </c>
      <c r="M175" t="s">
        <v>921</v>
      </c>
      <c r="N175" t="s">
        <v>643</v>
      </c>
      <c r="AK175"/>
      <c r="AO175"/>
      <c r="AP175"/>
    </row>
    <row r="176" spans="1:42" hidden="1" x14ac:dyDescent="0.25">
      <c r="A176" t="s">
        <v>633</v>
      </c>
      <c r="B176" t="s">
        <v>379</v>
      </c>
      <c r="C176" t="s">
        <v>380</v>
      </c>
      <c r="D176" s="1">
        <v>42719</v>
      </c>
      <c r="E176" s="1">
        <v>42723</v>
      </c>
      <c r="F176" t="s">
        <v>381</v>
      </c>
      <c r="G176" t="s">
        <v>118</v>
      </c>
      <c r="H176" t="s">
        <v>626</v>
      </c>
      <c r="I176" t="s">
        <v>122</v>
      </c>
      <c r="J176">
        <v>5</v>
      </c>
      <c r="K176" t="s">
        <v>79</v>
      </c>
      <c r="L176" t="s">
        <v>13</v>
      </c>
      <c r="M176" t="s">
        <v>10</v>
      </c>
      <c r="N176" t="s">
        <v>11</v>
      </c>
      <c r="AK176"/>
      <c r="AO176"/>
      <c r="AP176"/>
    </row>
    <row r="177" spans="1:42" hidden="1" x14ac:dyDescent="0.25">
      <c r="A177" t="s">
        <v>633</v>
      </c>
      <c r="B177" t="s">
        <v>213</v>
      </c>
      <c r="C177" t="s">
        <v>214</v>
      </c>
      <c r="D177" s="1">
        <v>42660</v>
      </c>
      <c r="E177" s="1">
        <v>42664</v>
      </c>
      <c r="F177" t="s">
        <v>480</v>
      </c>
      <c r="G177" t="s">
        <v>119</v>
      </c>
      <c r="H177" t="s">
        <v>626</v>
      </c>
      <c r="I177" t="s">
        <v>122</v>
      </c>
      <c r="J177">
        <v>2</v>
      </c>
      <c r="K177" t="s">
        <v>481</v>
      </c>
      <c r="L177" t="s">
        <v>13</v>
      </c>
      <c r="M177" t="s">
        <v>28</v>
      </c>
      <c r="N177" t="s">
        <v>33</v>
      </c>
      <c r="AK177"/>
      <c r="AO177"/>
      <c r="AP177"/>
    </row>
    <row r="178" spans="1:42" hidden="1" x14ac:dyDescent="0.25">
      <c r="A178" t="s">
        <v>633</v>
      </c>
      <c r="B178" t="s">
        <v>137</v>
      </c>
      <c r="C178" t="s">
        <v>138</v>
      </c>
      <c r="D178" s="1">
        <v>42718</v>
      </c>
      <c r="E178" s="1">
        <v>42719</v>
      </c>
      <c r="F178" t="s">
        <v>139</v>
      </c>
      <c r="G178" t="s">
        <v>118</v>
      </c>
      <c r="H178" t="s">
        <v>627</v>
      </c>
      <c r="I178" t="s">
        <v>122</v>
      </c>
      <c r="J178">
        <v>1</v>
      </c>
      <c r="K178" t="s">
        <v>140</v>
      </c>
      <c r="L178" t="s">
        <v>13</v>
      </c>
      <c r="M178" t="s">
        <v>80</v>
      </c>
      <c r="N178" t="s">
        <v>55</v>
      </c>
      <c r="AK178"/>
      <c r="AO178"/>
      <c r="AP178"/>
    </row>
    <row r="179" spans="1:42" hidden="1" x14ac:dyDescent="0.25">
      <c r="A179" t="s">
        <v>639</v>
      </c>
      <c r="B179" t="s">
        <v>922</v>
      </c>
      <c r="C179" t="s">
        <v>923</v>
      </c>
      <c r="D179" s="1"/>
      <c r="E179" s="1">
        <v>42705</v>
      </c>
      <c r="F179" t="s">
        <v>924</v>
      </c>
      <c r="G179" t="s">
        <v>119</v>
      </c>
      <c r="H179" t="s">
        <v>629</v>
      </c>
      <c r="I179" t="s">
        <v>122</v>
      </c>
      <c r="J179">
        <v>2</v>
      </c>
      <c r="K179" t="s">
        <v>925</v>
      </c>
      <c r="L179" t="s">
        <v>9</v>
      </c>
      <c r="M179" t="s">
        <v>18</v>
      </c>
      <c r="N179" t="s">
        <v>746</v>
      </c>
      <c r="AK179"/>
      <c r="AO179"/>
      <c r="AP179"/>
    </row>
    <row r="180" spans="1:42" hidden="1" x14ac:dyDescent="0.25">
      <c r="A180" t="s">
        <v>633</v>
      </c>
      <c r="B180" t="s">
        <v>241</v>
      </c>
      <c r="C180" t="s">
        <v>242</v>
      </c>
      <c r="D180" s="1">
        <v>42644</v>
      </c>
      <c r="E180" s="1">
        <v>42660</v>
      </c>
      <c r="F180" t="s">
        <v>243</v>
      </c>
      <c r="G180" t="s">
        <v>119</v>
      </c>
      <c r="H180" t="s">
        <v>628</v>
      </c>
      <c r="I180" t="s">
        <v>122</v>
      </c>
      <c r="J180">
        <v>2</v>
      </c>
      <c r="K180" t="s">
        <v>32</v>
      </c>
      <c r="L180" t="s">
        <v>41</v>
      </c>
      <c r="M180" t="s">
        <v>18</v>
      </c>
      <c r="N180" t="s">
        <v>11</v>
      </c>
      <c r="AK180"/>
      <c r="AO180"/>
      <c r="AP180"/>
    </row>
    <row r="181" spans="1:42" hidden="1" x14ac:dyDescent="0.25">
      <c r="A181" t="s">
        <v>633</v>
      </c>
      <c r="B181" t="s">
        <v>178</v>
      </c>
      <c r="C181" t="s">
        <v>179</v>
      </c>
      <c r="D181" s="1">
        <v>42702</v>
      </c>
      <c r="E181" s="1">
        <v>42705</v>
      </c>
      <c r="F181" t="s">
        <v>180</v>
      </c>
      <c r="G181" t="s">
        <v>118</v>
      </c>
      <c r="H181" t="s">
        <v>627</v>
      </c>
      <c r="I181" t="s">
        <v>122</v>
      </c>
      <c r="J181">
        <v>1</v>
      </c>
      <c r="K181" t="s">
        <v>140</v>
      </c>
      <c r="L181" t="s">
        <v>13</v>
      </c>
      <c r="M181" t="s">
        <v>80</v>
      </c>
      <c r="N181" t="s">
        <v>15</v>
      </c>
      <c r="AK181"/>
      <c r="AO181"/>
      <c r="AP181"/>
    </row>
    <row r="182" spans="1:42" hidden="1" x14ac:dyDescent="0.25">
      <c r="A182" t="s">
        <v>639</v>
      </c>
      <c r="B182" t="s">
        <v>926</v>
      </c>
      <c r="C182" t="s">
        <v>927</v>
      </c>
      <c r="D182" s="1"/>
      <c r="E182" s="1">
        <v>42712</v>
      </c>
      <c r="F182" t="s">
        <v>928</v>
      </c>
      <c r="G182" t="s">
        <v>119</v>
      </c>
      <c r="H182" t="s">
        <v>627</v>
      </c>
      <c r="I182" t="s">
        <v>122</v>
      </c>
      <c r="J182">
        <v>3</v>
      </c>
      <c r="K182" t="s">
        <v>929</v>
      </c>
      <c r="L182" t="s">
        <v>9</v>
      </c>
      <c r="M182" t="s">
        <v>18</v>
      </c>
      <c r="N182" t="s">
        <v>643</v>
      </c>
      <c r="AK182"/>
      <c r="AO182"/>
      <c r="AP182"/>
    </row>
    <row r="183" spans="1:42" hidden="1" x14ac:dyDescent="0.25">
      <c r="A183" t="s">
        <v>633</v>
      </c>
      <c r="B183" t="s">
        <v>153</v>
      </c>
      <c r="C183" t="s">
        <v>154</v>
      </c>
      <c r="D183" s="1">
        <v>42751</v>
      </c>
      <c r="E183" s="1">
        <v>42760</v>
      </c>
      <c r="F183" t="s">
        <v>566</v>
      </c>
      <c r="G183" t="s">
        <v>118</v>
      </c>
      <c r="H183" t="s">
        <v>631</v>
      </c>
      <c r="I183" t="s">
        <v>122</v>
      </c>
      <c r="J183">
        <v>5</v>
      </c>
      <c r="K183" t="s">
        <v>34</v>
      </c>
      <c r="L183" t="s">
        <v>13</v>
      </c>
      <c r="M183" t="s">
        <v>10</v>
      </c>
      <c r="N183" t="s">
        <v>26</v>
      </c>
      <c r="AK183"/>
      <c r="AO183"/>
      <c r="AP183"/>
    </row>
    <row r="184" spans="1:42" hidden="1" x14ac:dyDescent="0.25">
      <c r="A184" t="s">
        <v>639</v>
      </c>
      <c r="B184" t="s">
        <v>930</v>
      </c>
      <c r="C184" t="s">
        <v>931</v>
      </c>
      <c r="D184" s="1"/>
      <c r="E184" s="1">
        <v>42683</v>
      </c>
      <c r="F184" t="s">
        <v>932</v>
      </c>
      <c r="G184" t="s">
        <v>118</v>
      </c>
      <c r="H184" t="s">
        <v>627</v>
      </c>
      <c r="I184" t="s">
        <v>122</v>
      </c>
      <c r="J184">
        <v>3</v>
      </c>
      <c r="K184" t="s">
        <v>933</v>
      </c>
      <c r="L184" t="s">
        <v>9</v>
      </c>
      <c r="M184" t="s">
        <v>80</v>
      </c>
      <c r="N184" t="s">
        <v>643</v>
      </c>
      <c r="AK184"/>
      <c r="AO184"/>
      <c r="AP184"/>
    </row>
    <row r="185" spans="1:42" hidden="1" x14ac:dyDescent="0.25">
      <c r="A185" t="s">
        <v>633</v>
      </c>
      <c r="B185" t="s">
        <v>432</v>
      </c>
      <c r="C185" t="s">
        <v>433</v>
      </c>
      <c r="D185" s="1">
        <v>42625</v>
      </c>
      <c r="E185" s="1">
        <v>42692</v>
      </c>
      <c r="F185" t="s">
        <v>434</v>
      </c>
      <c r="G185" t="s">
        <v>118</v>
      </c>
      <c r="H185" t="s">
        <v>628</v>
      </c>
      <c r="I185" t="s">
        <v>122</v>
      </c>
      <c r="J185">
        <v>2</v>
      </c>
      <c r="K185" t="s">
        <v>97</v>
      </c>
      <c r="L185" t="s">
        <v>13</v>
      </c>
      <c r="M185" t="s">
        <v>18</v>
      </c>
      <c r="N185" t="s">
        <v>11</v>
      </c>
      <c r="AK185"/>
      <c r="AO185"/>
      <c r="AP185"/>
    </row>
    <row r="186" spans="1:42" hidden="1" x14ac:dyDescent="0.25">
      <c r="A186" t="s">
        <v>634</v>
      </c>
      <c r="B186" t="s">
        <v>934</v>
      </c>
      <c r="C186" t="s">
        <v>935</v>
      </c>
      <c r="D186" s="1"/>
      <c r="E186" s="1">
        <v>42706</v>
      </c>
      <c r="F186" t="s">
        <v>936</v>
      </c>
      <c r="G186" t="s">
        <v>118</v>
      </c>
      <c r="H186" t="s">
        <v>627</v>
      </c>
      <c r="I186" t="s">
        <v>122</v>
      </c>
      <c r="J186">
        <v>1</v>
      </c>
      <c r="K186" t="s">
        <v>451</v>
      </c>
      <c r="L186" t="s">
        <v>9</v>
      </c>
      <c r="M186" t="s">
        <v>80</v>
      </c>
      <c r="N186" t="s">
        <v>643</v>
      </c>
      <c r="W186" s="8"/>
      <c r="AA186" s="12"/>
      <c r="AB186" s="6"/>
      <c r="AK186"/>
      <c r="AO186"/>
      <c r="AP186"/>
    </row>
    <row r="187" spans="1:42" hidden="1" x14ac:dyDescent="0.25">
      <c r="A187" t="s">
        <v>647</v>
      </c>
      <c r="B187" t="s">
        <v>937</v>
      </c>
      <c r="C187" t="s">
        <v>938</v>
      </c>
      <c r="D187" s="1"/>
      <c r="E187" s="1">
        <v>42746</v>
      </c>
      <c r="F187" t="s">
        <v>939</v>
      </c>
      <c r="G187" t="s">
        <v>118</v>
      </c>
      <c r="H187" t="s">
        <v>626</v>
      </c>
      <c r="I187" t="s">
        <v>122</v>
      </c>
      <c r="J187">
        <v>4</v>
      </c>
      <c r="K187" t="s">
        <v>85</v>
      </c>
      <c r="L187" t="s">
        <v>13</v>
      </c>
      <c r="M187" t="s">
        <v>28</v>
      </c>
      <c r="N187" t="s">
        <v>652</v>
      </c>
      <c r="W187" s="8"/>
      <c r="AA187" s="12"/>
      <c r="AB187" s="6"/>
      <c r="AK187"/>
      <c r="AO187"/>
      <c r="AP187"/>
    </row>
    <row r="188" spans="1:42" hidden="1" x14ac:dyDescent="0.25">
      <c r="A188" t="s">
        <v>633</v>
      </c>
      <c r="B188" t="s">
        <v>303</v>
      </c>
      <c r="C188" t="s">
        <v>304</v>
      </c>
      <c r="D188" s="1">
        <v>42681</v>
      </c>
      <c r="E188" s="1">
        <v>42731</v>
      </c>
      <c r="F188" t="s">
        <v>467</v>
      </c>
      <c r="G188" t="s">
        <v>118</v>
      </c>
      <c r="H188" t="s">
        <v>627</v>
      </c>
      <c r="I188" t="s">
        <v>122</v>
      </c>
      <c r="J188">
        <v>3</v>
      </c>
      <c r="K188" t="s">
        <v>43</v>
      </c>
      <c r="L188" t="s">
        <v>13</v>
      </c>
      <c r="M188" t="s">
        <v>42</v>
      </c>
      <c r="N188" t="s">
        <v>11</v>
      </c>
      <c r="W188" s="8"/>
      <c r="AA188" s="12"/>
      <c r="AB188" s="6"/>
      <c r="AK188"/>
      <c r="AO188"/>
      <c r="AP188"/>
    </row>
    <row r="189" spans="1:42" hidden="1" x14ac:dyDescent="0.25">
      <c r="A189" t="s">
        <v>633</v>
      </c>
      <c r="B189" t="s">
        <v>296</v>
      </c>
      <c r="C189" t="s">
        <v>297</v>
      </c>
      <c r="D189" s="1">
        <v>42644</v>
      </c>
      <c r="E189" s="1">
        <v>42653</v>
      </c>
      <c r="F189" t="s">
        <v>298</v>
      </c>
      <c r="G189" t="s">
        <v>119</v>
      </c>
      <c r="H189" t="s">
        <v>631</v>
      </c>
      <c r="I189" t="s">
        <v>123</v>
      </c>
      <c r="J189">
        <v>2</v>
      </c>
      <c r="K189" t="s">
        <v>77</v>
      </c>
      <c r="L189" t="s">
        <v>9</v>
      </c>
      <c r="M189" t="s">
        <v>14</v>
      </c>
      <c r="N189" t="s">
        <v>15</v>
      </c>
      <c r="W189" s="8"/>
      <c r="AA189" s="12"/>
      <c r="AB189" s="6"/>
      <c r="AK189"/>
      <c r="AO189"/>
      <c r="AP189"/>
    </row>
    <row r="190" spans="1:42" hidden="1" x14ac:dyDescent="0.25">
      <c r="A190" t="s">
        <v>634</v>
      </c>
      <c r="B190" t="s">
        <v>940</v>
      </c>
      <c r="C190" t="s">
        <v>941</v>
      </c>
      <c r="D190" s="1"/>
      <c r="E190" s="1">
        <v>42646</v>
      </c>
      <c r="F190" t="s">
        <v>942</v>
      </c>
      <c r="G190" t="s">
        <v>119</v>
      </c>
      <c r="H190" t="s">
        <v>628</v>
      </c>
      <c r="I190" t="s">
        <v>122</v>
      </c>
      <c r="J190">
        <v>2</v>
      </c>
      <c r="K190" t="s">
        <v>32</v>
      </c>
      <c r="L190" t="s">
        <v>31</v>
      </c>
      <c r="M190" t="s">
        <v>18</v>
      </c>
      <c r="N190" t="s">
        <v>709</v>
      </c>
      <c r="W190" s="8"/>
      <c r="AA190" s="12"/>
      <c r="AB190" s="6"/>
      <c r="AK190"/>
      <c r="AO190"/>
      <c r="AP190"/>
    </row>
    <row r="191" spans="1:42" hidden="1" x14ac:dyDescent="0.25">
      <c r="A191" t="s">
        <v>633</v>
      </c>
      <c r="B191" t="s">
        <v>616</v>
      </c>
      <c r="C191" t="s">
        <v>617</v>
      </c>
      <c r="D191" s="1">
        <v>41062</v>
      </c>
      <c r="E191" s="1">
        <v>42654</v>
      </c>
      <c r="F191" t="s">
        <v>618</v>
      </c>
      <c r="G191" t="s">
        <v>119</v>
      </c>
      <c r="H191" t="s">
        <v>627</v>
      </c>
      <c r="I191" t="s">
        <v>125</v>
      </c>
      <c r="J191">
        <v>7</v>
      </c>
      <c r="K191" t="s">
        <v>619</v>
      </c>
      <c r="L191" t="s">
        <v>9</v>
      </c>
      <c r="M191" t="s">
        <v>100</v>
      </c>
      <c r="N191" t="s">
        <v>15</v>
      </c>
      <c r="W191" s="8"/>
      <c r="AA191" s="12"/>
      <c r="AB191" s="6"/>
      <c r="AK191"/>
      <c r="AO191"/>
      <c r="AP191"/>
    </row>
    <row r="192" spans="1:42" hidden="1" x14ac:dyDescent="0.25">
      <c r="A192" t="s">
        <v>647</v>
      </c>
      <c r="B192" t="s">
        <v>943</v>
      </c>
      <c r="C192" t="s">
        <v>944</v>
      </c>
      <c r="D192" s="1"/>
      <c r="E192" s="1">
        <v>42676</v>
      </c>
      <c r="F192" t="s">
        <v>945</v>
      </c>
      <c r="G192" t="s">
        <v>118</v>
      </c>
      <c r="H192" t="s">
        <v>628</v>
      </c>
      <c r="I192" t="s">
        <v>122</v>
      </c>
      <c r="J192">
        <v>4</v>
      </c>
      <c r="K192" t="s">
        <v>61</v>
      </c>
      <c r="L192" t="s">
        <v>13</v>
      </c>
      <c r="M192" t="s">
        <v>10</v>
      </c>
      <c r="N192" t="s">
        <v>652</v>
      </c>
      <c r="W192" s="8"/>
      <c r="AA192" s="12"/>
      <c r="AB192" s="6"/>
      <c r="AK192"/>
      <c r="AO192"/>
      <c r="AP192"/>
    </row>
    <row r="193" spans="1:42" hidden="1" x14ac:dyDescent="0.25">
      <c r="A193" t="s">
        <v>639</v>
      </c>
      <c r="B193" t="s">
        <v>946</v>
      </c>
      <c r="C193" t="s">
        <v>947</v>
      </c>
      <c r="D193" s="1"/>
      <c r="E193" s="1">
        <v>42653</v>
      </c>
      <c r="F193" t="s">
        <v>948</v>
      </c>
      <c r="G193" t="s">
        <v>119</v>
      </c>
      <c r="H193" t="s">
        <v>628</v>
      </c>
      <c r="I193" t="s">
        <v>122</v>
      </c>
      <c r="J193">
        <v>2</v>
      </c>
      <c r="K193" t="s">
        <v>66</v>
      </c>
      <c r="L193" t="s">
        <v>13</v>
      </c>
      <c r="M193" t="s">
        <v>18</v>
      </c>
      <c r="N193" t="s">
        <v>709</v>
      </c>
      <c r="W193" s="8"/>
      <c r="AA193" s="12"/>
      <c r="AB193" s="6"/>
      <c r="AK193"/>
      <c r="AO193"/>
      <c r="AP193"/>
    </row>
    <row r="194" spans="1:42" hidden="1" x14ac:dyDescent="0.25">
      <c r="A194" t="s">
        <v>633</v>
      </c>
      <c r="B194" t="s">
        <v>309</v>
      </c>
      <c r="C194" t="s">
        <v>310</v>
      </c>
      <c r="D194" s="1">
        <v>42758</v>
      </c>
      <c r="E194" s="1">
        <v>42761</v>
      </c>
      <c r="F194" t="s">
        <v>311</v>
      </c>
      <c r="G194" t="s">
        <v>118</v>
      </c>
      <c r="H194" t="s">
        <v>627</v>
      </c>
      <c r="I194" t="s">
        <v>122</v>
      </c>
      <c r="J194">
        <v>5</v>
      </c>
      <c r="K194" t="s">
        <v>312</v>
      </c>
      <c r="L194" t="s">
        <v>13</v>
      </c>
      <c r="M194" t="s">
        <v>37</v>
      </c>
      <c r="N194" t="s">
        <v>15</v>
      </c>
      <c r="W194" s="8"/>
      <c r="AA194" s="12"/>
      <c r="AB194" s="6"/>
      <c r="AK194"/>
      <c r="AO194"/>
      <c r="AP194"/>
    </row>
    <row r="195" spans="1:42" hidden="1" x14ac:dyDescent="0.25">
      <c r="A195" t="s">
        <v>647</v>
      </c>
      <c r="B195" t="s">
        <v>949</v>
      </c>
      <c r="C195" t="s">
        <v>950</v>
      </c>
      <c r="D195" s="1"/>
      <c r="E195" s="1">
        <v>42681</v>
      </c>
      <c r="F195" t="s">
        <v>951</v>
      </c>
      <c r="G195" t="s">
        <v>119</v>
      </c>
      <c r="H195" t="s">
        <v>628</v>
      </c>
      <c r="I195" t="s">
        <v>122</v>
      </c>
      <c r="J195">
        <v>2</v>
      </c>
      <c r="K195" t="s">
        <v>66</v>
      </c>
      <c r="L195" t="s">
        <v>9</v>
      </c>
      <c r="M195" t="s">
        <v>18</v>
      </c>
      <c r="N195" t="s">
        <v>652</v>
      </c>
      <c r="W195" s="8"/>
      <c r="AA195" s="12"/>
      <c r="AB195" s="6"/>
      <c r="AK195"/>
      <c r="AO195"/>
      <c r="AP195"/>
    </row>
    <row r="196" spans="1:42" hidden="1" x14ac:dyDescent="0.25">
      <c r="A196" t="s">
        <v>634</v>
      </c>
      <c r="B196" t="s">
        <v>952</v>
      </c>
      <c r="C196" t="s">
        <v>953</v>
      </c>
      <c r="D196" s="1"/>
      <c r="E196" s="1">
        <v>42684</v>
      </c>
      <c r="F196" t="s">
        <v>954</v>
      </c>
      <c r="G196" t="s">
        <v>119</v>
      </c>
      <c r="H196" t="s">
        <v>629</v>
      </c>
      <c r="I196" t="s">
        <v>123</v>
      </c>
      <c r="J196">
        <v>1</v>
      </c>
      <c r="K196" t="s">
        <v>701</v>
      </c>
      <c r="L196" t="s">
        <v>9</v>
      </c>
      <c r="M196" t="s">
        <v>14</v>
      </c>
      <c r="W196" s="8"/>
      <c r="AA196" s="12"/>
      <c r="AB196" s="6"/>
      <c r="AK196"/>
      <c r="AO196"/>
      <c r="AP196"/>
    </row>
    <row r="197" spans="1:42" hidden="1" x14ac:dyDescent="0.25">
      <c r="A197" t="s">
        <v>633</v>
      </c>
      <c r="B197" t="s">
        <v>340</v>
      </c>
      <c r="C197" t="s">
        <v>341</v>
      </c>
      <c r="D197" s="1">
        <v>42744</v>
      </c>
      <c r="E197" s="1">
        <v>42755</v>
      </c>
      <c r="F197" t="s">
        <v>342</v>
      </c>
      <c r="G197" t="s">
        <v>119</v>
      </c>
      <c r="H197" t="s">
        <v>630</v>
      </c>
      <c r="I197" t="s">
        <v>122</v>
      </c>
      <c r="J197">
        <v>4</v>
      </c>
      <c r="K197" t="s">
        <v>343</v>
      </c>
      <c r="L197" t="s">
        <v>13</v>
      </c>
      <c r="M197" t="s">
        <v>18</v>
      </c>
      <c r="N197" t="s">
        <v>11</v>
      </c>
      <c r="W197" s="8"/>
      <c r="AA197" s="12"/>
      <c r="AB197" s="6"/>
      <c r="AK197"/>
      <c r="AO197"/>
      <c r="AP197"/>
    </row>
    <row r="198" spans="1:42" hidden="1" x14ac:dyDescent="0.25">
      <c r="A198" t="s">
        <v>639</v>
      </c>
      <c r="B198" t="s">
        <v>955</v>
      </c>
      <c r="C198" t="s">
        <v>956</v>
      </c>
      <c r="D198" s="1"/>
      <c r="E198" s="1">
        <v>42699</v>
      </c>
      <c r="F198" t="s">
        <v>957</v>
      </c>
      <c r="G198" t="s">
        <v>120</v>
      </c>
      <c r="H198" t="s">
        <v>627</v>
      </c>
      <c r="I198" t="s">
        <v>122</v>
      </c>
      <c r="J198">
        <v>5</v>
      </c>
      <c r="K198" t="s">
        <v>958</v>
      </c>
      <c r="L198" t="s">
        <v>9</v>
      </c>
      <c r="M198" t="s">
        <v>35</v>
      </c>
      <c r="N198" t="s">
        <v>643</v>
      </c>
      <c r="W198" s="8"/>
      <c r="AA198" s="12"/>
      <c r="AB198" s="6"/>
      <c r="AK198"/>
      <c r="AO198"/>
      <c r="AP198"/>
    </row>
    <row r="199" spans="1:42" x14ac:dyDescent="0.25">
      <c r="A199" t="s">
        <v>722</v>
      </c>
      <c r="B199" t="s">
        <v>959</v>
      </c>
      <c r="C199" t="s">
        <v>960</v>
      </c>
      <c r="D199" s="1"/>
      <c r="E199" s="1">
        <v>42661</v>
      </c>
      <c r="F199" t="s">
        <v>961</v>
      </c>
      <c r="G199" t="s">
        <v>119</v>
      </c>
      <c r="H199" t="s">
        <v>629</v>
      </c>
      <c r="I199" t="s">
        <v>122</v>
      </c>
      <c r="J199">
        <v>2</v>
      </c>
      <c r="K199" t="s">
        <v>53</v>
      </c>
      <c r="L199" t="s">
        <v>9</v>
      </c>
      <c r="M199" t="s">
        <v>54</v>
      </c>
      <c r="N199" t="s">
        <v>45</v>
      </c>
      <c r="W199" s="8"/>
      <c r="AA199" s="12"/>
      <c r="AB199" s="6"/>
      <c r="AK199"/>
      <c r="AO199"/>
      <c r="AP199"/>
    </row>
    <row r="200" spans="1:42" hidden="1" x14ac:dyDescent="0.25">
      <c r="A200" t="s">
        <v>633</v>
      </c>
      <c r="B200" t="s">
        <v>230</v>
      </c>
      <c r="C200" t="s">
        <v>231</v>
      </c>
      <c r="D200" s="1">
        <v>42644</v>
      </c>
      <c r="E200" s="1">
        <v>42653</v>
      </c>
      <c r="F200" t="s">
        <v>445</v>
      </c>
      <c r="G200" t="s">
        <v>119</v>
      </c>
      <c r="H200" t="s">
        <v>628</v>
      </c>
      <c r="I200" t="s">
        <v>122</v>
      </c>
      <c r="J200">
        <v>3</v>
      </c>
      <c r="K200" t="s">
        <v>446</v>
      </c>
      <c r="L200" t="s">
        <v>41</v>
      </c>
      <c r="M200" t="s">
        <v>18</v>
      </c>
      <c r="N200" t="s">
        <v>11</v>
      </c>
      <c r="W200" s="8"/>
      <c r="AA200" s="12"/>
      <c r="AB200" s="6"/>
      <c r="AK200"/>
      <c r="AO200"/>
      <c r="AP200"/>
    </row>
    <row r="201" spans="1:42" hidden="1" x14ac:dyDescent="0.25">
      <c r="A201" t="s">
        <v>639</v>
      </c>
      <c r="B201" t="s">
        <v>962</v>
      </c>
      <c r="C201" t="s">
        <v>963</v>
      </c>
      <c r="D201" s="1"/>
      <c r="E201" s="1">
        <v>42688</v>
      </c>
      <c r="F201" t="s">
        <v>964</v>
      </c>
      <c r="G201" t="s">
        <v>118</v>
      </c>
      <c r="H201" t="s">
        <v>627</v>
      </c>
      <c r="I201" t="s">
        <v>122</v>
      </c>
      <c r="J201">
        <v>3</v>
      </c>
      <c r="K201" t="s">
        <v>43</v>
      </c>
      <c r="L201" t="s">
        <v>13</v>
      </c>
      <c r="M201" t="s">
        <v>42</v>
      </c>
      <c r="N201" t="s">
        <v>643</v>
      </c>
      <c r="W201" s="8"/>
      <c r="AA201" s="12"/>
      <c r="AB201" s="6"/>
      <c r="AK201"/>
      <c r="AO201"/>
      <c r="AP201"/>
    </row>
    <row r="202" spans="1:42" hidden="1" x14ac:dyDescent="0.25">
      <c r="A202" t="s">
        <v>633</v>
      </c>
      <c r="B202" t="s">
        <v>428</v>
      </c>
      <c r="C202" t="s">
        <v>429</v>
      </c>
      <c r="D202" s="1">
        <v>42704</v>
      </c>
      <c r="E202" s="1">
        <v>42709</v>
      </c>
      <c r="F202" t="s">
        <v>430</v>
      </c>
      <c r="G202" t="s">
        <v>119</v>
      </c>
      <c r="H202" t="s">
        <v>628</v>
      </c>
      <c r="I202" t="s">
        <v>122</v>
      </c>
      <c r="J202">
        <v>1</v>
      </c>
      <c r="K202" t="s">
        <v>431</v>
      </c>
      <c r="L202" t="s">
        <v>41</v>
      </c>
      <c r="M202" t="s">
        <v>18</v>
      </c>
      <c r="N202" t="s">
        <v>15</v>
      </c>
      <c r="W202" s="8"/>
      <c r="AA202" s="12"/>
      <c r="AB202" s="6"/>
      <c r="AK202"/>
      <c r="AO202"/>
      <c r="AP202"/>
    </row>
    <row r="203" spans="1:42" hidden="1" x14ac:dyDescent="0.25">
      <c r="A203" t="s">
        <v>647</v>
      </c>
      <c r="B203" t="s">
        <v>965</v>
      </c>
      <c r="C203" t="s">
        <v>966</v>
      </c>
      <c r="D203" s="1"/>
      <c r="E203" s="1">
        <v>42660</v>
      </c>
      <c r="F203" t="s">
        <v>967</v>
      </c>
      <c r="G203" t="s">
        <v>118</v>
      </c>
      <c r="H203" t="s">
        <v>627</v>
      </c>
      <c r="I203" t="s">
        <v>123</v>
      </c>
      <c r="J203">
        <v>3</v>
      </c>
      <c r="K203" t="s">
        <v>968</v>
      </c>
      <c r="L203" t="s">
        <v>13</v>
      </c>
      <c r="M203" t="s">
        <v>14</v>
      </c>
      <c r="N203" t="s">
        <v>652</v>
      </c>
      <c r="W203" s="8"/>
      <c r="AA203" s="12"/>
      <c r="AB203" s="6"/>
      <c r="AK203"/>
      <c r="AO203"/>
      <c r="AP203"/>
    </row>
    <row r="204" spans="1:42" hidden="1" x14ac:dyDescent="0.25">
      <c r="A204" t="s">
        <v>634</v>
      </c>
      <c r="B204" t="s">
        <v>969</v>
      </c>
      <c r="C204" t="s">
        <v>970</v>
      </c>
      <c r="D204" s="1"/>
      <c r="E204" s="1">
        <v>42649</v>
      </c>
      <c r="F204" t="s">
        <v>924</v>
      </c>
      <c r="G204" t="s">
        <v>119</v>
      </c>
      <c r="H204" t="s">
        <v>629</v>
      </c>
      <c r="I204" t="s">
        <v>122</v>
      </c>
      <c r="J204">
        <v>2</v>
      </c>
      <c r="K204" t="s">
        <v>925</v>
      </c>
      <c r="L204" t="s">
        <v>9</v>
      </c>
      <c r="M204" t="s">
        <v>18</v>
      </c>
      <c r="N204" t="s">
        <v>638</v>
      </c>
      <c r="W204" s="8"/>
      <c r="AA204" s="12"/>
      <c r="AB204" s="6"/>
      <c r="AK204"/>
      <c r="AO204"/>
      <c r="AP204"/>
    </row>
    <row r="205" spans="1:42" hidden="1" x14ac:dyDescent="0.25">
      <c r="A205" t="s">
        <v>633</v>
      </c>
      <c r="B205" t="s">
        <v>355</v>
      </c>
      <c r="C205" t="s">
        <v>356</v>
      </c>
      <c r="D205" s="1">
        <v>42684</v>
      </c>
      <c r="E205" s="1">
        <v>42688</v>
      </c>
      <c r="F205" t="s">
        <v>357</v>
      </c>
      <c r="G205" t="s">
        <v>118</v>
      </c>
      <c r="H205" t="s">
        <v>631</v>
      </c>
      <c r="I205" t="s">
        <v>122</v>
      </c>
      <c r="J205">
        <v>2</v>
      </c>
      <c r="K205" t="s">
        <v>358</v>
      </c>
      <c r="L205" t="s">
        <v>9</v>
      </c>
      <c r="M205" t="s">
        <v>28</v>
      </c>
      <c r="N205" t="s">
        <v>15</v>
      </c>
      <c r="W205" s="8"/>
      <c r="AA205" s="12"/>
      <c r="AB205" s="6"/>
      <c r="AK205"/>
      <c r="AO205"/>
      <c r="AP205"/>
    </row>
    <row r="206" spans="1:42" hidden="1" x14ac:dyDescent="0.25">
      <c r="A206" t="s">
        <v>639</v>
      </c>
      <c r="B206" t="s">
        <v>971</v>
      </c>
      <c r="C206" t="s">
        <v>972</v>
      </c>
      <c r="D206" s="1"/>
      <c r="E206" s="1">
        <v>42688</v>
      </c>
      <c r="F206" t="s">
        <v>973</v>
      </c>
      <c r="G206" t="s">
        <v>118</v>
      </c>
      <c r="H206" t="s">
        <v>627</v>
      </c>
      <c r="I206" t="s">
        <v>122</v>
      </c>
      <c r="J206">
        <v>1</v>
      </c>
      <c r="K206" t="s">
        <v>451</v>
      </c>
      <c r="L206" t="s">
        <v>9</v>
      </c>
      <c r="M206" t="s">
        <v>80</v>
      </c>
      <c r="N206" t="s">
        <v>643</v>
      </c>
      <c r="W206" s="8"/>
      <c r="AA206" s="12"/>
      <c r="AB206" s="6"/>
      <c r="AK206"/>
      <c r="AO206"/>
      <c r="AP206"/>
    </row>
    <row r="207" spans="1:42" hidden="1" x14ac:dyDescent="0.25">
      <c r="A207" t="s">
        <v>633</v>
      </c>
      <c r="B207" t="s">
        <v>144</v>
      </c>
      <c r="C207" t="s">
        <v>130</v>
      </c>
      <c r="D207" s="1">
        <v>42647</v>
      </c>
      <c r="E207" s="1">
        <v>42660</v>
      </c>
      <c r="F207" t="s">
        <v>131</v>
      </c>
      <c r="G207" t="s">
        <v>119</v>
      </c>
      <c r="H207" t="s">
        <v>628</v>
      </c>
      <c r="I207" t="s">
        <v>122</v>
      </c>
      <c r="J207">
        <v>3</v>
      </c>
      <c r="K207" t="s">
        <v>95</v>
      </c>
      <c r="L207" t="s">
        <v>9</v>
      </c>
      <c r="M207" t="s">
        <v>18</v>
      </c>
      <c r="N207" t="s">
        <v>45</v>
      </c>
      <c r="W207" s="8"/>
      <c r="AA207" s="12"/>
      <c r="AB207" s="6"/>
      <c r="AK207"/>
      <c r="AO207"/>
      <c r="AP207"/>
    </row>
    <row r="208" spans="1:42" x14ac:dyDescent="0.25">
      <c r="A208" t="s">
        <v>722</v>
      </c>
      <c r="B208" t="s">
        <v>974</v>
      </c>
      <c r="C208" t="s">
        <v>975</v>
      </c>
      <c r="D208" s="1"/>
      <c r="E208" s="1">
        <v>42697</v>
      </c>
      <c r="F208" t="s">
        <v>976</v>
      </c>
      <c r="G208" t="s">
        <v>118</v>
      </c>
      <c r="H208" t="s">
        <v>627</v>
      </c>
      <c r="I208" t="s">
        <v>122</v>
      </c>
      <c r="J208">
        <v>4</v>
      </c>
      <c r="K208" t="s">
        <v>69</v>
      </c>
      <c r="L208" t="s">
        <v>13</v>
      </c>
      <c r="M208" t="s">
        <v>70</v>
      </c>
      <c r="N208" t="s">
        <v>45</v>
      </c>
      <c r="W208" s="8"/>
      <c r="AA208" s="12"/>
      <c r="AB208" s="6"/>
      <c r="AK208"/>
      <c r="AO208"/>
      <c r="AP208"/>
    </row>
    <row r="209" spans="1:42" hidden="1" x14ac:dyDescent="0.25">
      <c r="A209" t="s">
        <v>634</v>
      </c>
      <c r="B209" t="s">
        <v>977</v>
      </c>
      <c r="C209" t="s">
        <v>978</v>
      </c>
      <c r="D209" s="1"/>
      <c r="E209" s="1">
        <v>42725</v>
      </c>
      <c r="F209" t="s">
        <v>979</v>
      </c>
      <c r="G209" t="s">
        <v>119</v>
      </c>
      <c r="H209" t="s">
        <v>628</v>
      </c>
      <c r="I209" t="s">
        <v>123</v>
      </c>
      <c r="J209">
        <v>1</v>
      </c>
      <c r="K209" t="s">
        <v>980</v>
      </c>
      <c r="L209" t="s">
        <v>9</v>
      </c>
      <c r="M209" t="s">
        <v>14</v>
      </c>
      <c r="W209" s="8"/>
      <c r="AA209" s="12"/>
      <c r="AB209" s="6"/>
      <c r="AK209"/>
      <c r="AO209"/>
      <c r="AP209"/>
    </row>
    <row r="210" spans="1:42" hidden="1" x14ac:dyDescent="0.25">
      <c r="A210" t="s">
        <v>633</v>
      </c>
      <c r="B210" t="s">
        <v>165</v>
      </c>
      <c r="C210" t="s">
        <v>166</v>
      </c>
      <c r="D210" s="1">
        <v>42653</v>
      </c>
      <c r="E210" s="1">
        <v>42662</v>
      </c>
      <c r="F210" t="s">
        <v>167</v>
      </c>
      <c r="G210" t="s">
        <v>118</v>
      </c>
      <c r="H210" t="s">
        <v>628</v>
      </c>
      <c r="I210" t="s">
        <v>122</v>
      </c>
      <c r="J210">
        <v>2</v>
      </c>
      <c r="K210" t="s">
        <v>97</v>
      </c>
      <c r="L210" t="s">
        <v>13</v>
      </c>
      <c r="M210" t="s">
        <v>18</v>
      </c>
      <c r="N210" t="s">
        <v>15</v>
      </c>
      <c r="W210" s="8"/>
      <c r="AA210" s="12"/>
      <c r="AB210" s="6"/>
      <c r="AK210"/>
      <c r="AO210"/>
      <c r="AP210"/>
    </row>
    <row r="211" spans="1:42" hidden="1" x14ac:dyDescent="0.25">
      <c r="A211" t="s">
        <v>633</v>
      </c>
      <c r="B211" t="s">
        <v>260</v>
      </c>
      <c r="C211" t="s">
        <v>261</v>
      </c>
      <c r="D211" s="1">
        <v>42735</v>
      </c>
      <c r="E211" s="1">
        <v>42744</v>
      </c>
      <c r="F211" t="s">
        <v>262</v>
      </c>
      <c r="G211" t="s">
        <v>119</v>
      </c>
      <c r="H211" t="s">
        <v>630</v>
      </c>
      <c r="I211" t="s">
        <v>123</v>
      </c>
      <c r="J211">
        <v>1</v>
      </c>
      <c r="K211" t="s">
        <v>263</v>
      </c>
      <c r="L211" t="s">
        <v>9</v>
      </c>
      <c r="M211" t="s">
        <v>14</v>
      </c>
      <c r="N211" t="s">
        <v>15</v>
      </c>
      <c r="W211" s="8"/>
      <c r="AA211" s="12"/>
      <c r="AB211" s="6"/>
      <c r="AK211"/>
      <c r="AO211"/>
      <c r="AP211"/>
    </row>
    <row r="212" spans="1:42" hidden="1" x14ac:dyDescent="0.25">
      <c r="A212" t="s">
        <v>639</v>
      </c>
      <c r="B212" t="s">
        <v>981</v>
      </c>
      <c r="C212" t="s">
        <v>982</v>
      </c>
      <c r="D212" s="1"/>
      <c r="E212" s="1">
        <v>42684</v>
      </c>
      <c r="F212" t="s">
        <v>983</v>
      </c>
      <c r="G212" t="s">
        <v>119</v>
      </c>
      <c r="H212" t="s">
        <v>630</v>
      </c>
      <c r="I212" t="s">
        <v>122</v>
      </c>
      <c r="J212">
        <v>2</v>
      </c>
      <c r="K212" t="s">
        <v>984</v>
      </c>
      <c r="L212" t="s">
        <v>9</v>
      </c>
      <c r="M212" t="s">
        <v>18</v>
      </c>
      <c r="N212" t="s">
        <v>643</v>
      </c>
      <c r="W212" s="8"/>
      <c r="AA212" s="12"/>
      <c r="AB212" s="6"/>
      <c r="AK212"/>
      <c r="AO212"/>
      <c r="AP212"/>
    </row>
    <row r="213" spans="1:42" hidden="1" x14ac:dyDescent="0.25">
      <c r="A213" t="s">
        <v>639</v>
      </c>
      <c r="B213" t="s">
        <v>985</v>
      </c>
      <c r="C213" t="s">
        <v>986</v>
      </c>
      <c r="D213" s="1"/>
      <c r="E213" s="1">
        <v>42755</v>
      </c>
      <c r="F213" t="s">
        <v>987</v>
      </c>
      <c r="G213" t="s">
        <v>118</v>
      </c>
      <c r="H213" t="s">
        <v>631</v>
      </c>
      <c r="I213" t="s">
        <v>122</v>
      </c>
      <c r="J213">
        <v>4</v>
      </c>
      <c r="K213" t="s">
        <v>697</v>
      </c>
      <c r="L213" t="s">
        <v>9</v>
      </c>
      <c r="M213" t="s">
        <v>10</v>
      </c>
      <c r="N213" t="s">
        <v>643</v>
      </c>
      <c r="W213" s="8"/>
      <c r="AA213" s="12"/>
      <c r="AB213" s="6"/>
      <c r="AK213"/>
      <c r="AO213"/>
      <c r="AP213"/>
    </row>
    <row r="214" spans="1:42" hidden="1" x14ac:dyDescent="0.25">
      <c r="A214" t="s">
        <v>634</v>
      </c>
      <c r="B214" t="s">
        <v>988</v>
      </c>
      <c r="C214" t="s">
        <v>989</v>
      </c>
      <c r="D214" s="1"/>
      <c r="E214" s="1">
        <v>42675</v>
      </c>
      <c r="F214" t="s">
        <v>990</v>
      </c>
      <c r="G214" t="s">
        <v>118</v>
      </c>
      <c r="H214" t="s">
        <v>627</v>
      </c>
      <c r="I214" t="s">
        <v>122</v>
      </c>
      <c r="J214">
        <v>5</v>
      </c>
      <c r="K214" t="s">
        <v>312</v>
      </c>
      <c r="L214" t="s">
        <v>13</v>
      </c>
      <c r="M214" t="s">
        <v>37</v>
      </c>
      <c r="N214" t="s">
        <v>638</v>
      </c>
      <c r="W214" s="8"/>
      <c r="AA214" s="12"/>
      <c r="AB214" s="6"/>
      <c r="AK214"/>
      <c r="AO214"/>
      <c r="AP214"/>
    </row>
    <row r="215" spans="1:42" hidden="1" x14ac:dyDescent="0.25">
      <c r="A215" t="s">
        <v>634</v>
      </c>
      <c r="B215" t="s">
        <v>991</v>
      </c>
      <c r="C215" t="s">
        <v>992</v>
      </c>
      <c r="D215" s="1"/>
      <c r="E215" s="1">
        <v>42748</v>
      </c>
      <c r="F215" t="s">
        <v>993</v>
      </c>
      <c r="G215" t="s">
        <v>120</v>
      </c>
      <c r="H215" t="s">
        <v>627</v>
      </c>
      <c r="I215" t="s">
        <v>122</v>
      </c>
      <c r="J215">
        <v>4</v>
      </c>
      <c r="K215" t="s">
        <v>994</v>
      </c>
      <c r="L215" t="s">
        <v>9</v>
      </c>
      <c r="M215" t="s">
        <v>42</v>
      </c>
      <c r="N215" t="s">
        <v>709</v>
      </c>
      <c r="W215" s="8"/>
      <c r="AA215" s="12"/>
      <c r="AB215" s="6"/>
      <c r="AK215"/>
      <c r="AO215"/>
      <c r="AP215"/>
    </row>
    <row r="216" spans="1:42" hidden="1" x14ac:dyDescent="0.25">
      <c r="A216" t="s">
        <v>633</v>
      </c>
      <c r="B216" t="s">
        <v>188</v>
      </c>
      <c r="C216" t="s">
        <v>189</v>
      </c>
      <c r="D216" s="1">
        <v>42660</v>
      </c>
      <c r="E216" s="1">
        <v>42692</v>
      </c>
      <c r="F216" t="s">
        <v>190</v>
      </c>
      <c r="G216" t="s">
        <v>118</v>
      </c>
      <c r="H216" t="s">
        <v>627</v>
      </c>
      <c r="I216" t="s">
        <v>122</v>
      </c>
      <c r="J216">
        <v>2</v>
      </c>
      <c r="K216" t="s">
        <v>191</v>
      </c>
      <c r="L216" t="s">
        <v>13</v>
      </c>
      <c r="M216" t="s">
        <v>28</v>
      </c>
      <c r="N216" t="s">
        <v>11</v>
      </c>
      <c r="W216" s="8"/>
      <c r="AA216" s="12"/>
      <c r="AB216" s="6"/>
      <c r="AK216"/>
      <c r="AO216"/>
      <c r="AP216"/>
    </row>
    <row r="217" spans="1:42" hidden="1" x14ac:dyDescent="0.25">
      <c r="A217" t="s">
        <v>633</v>
      </c>
      <c r="B217" t="s">
        <v>253</v>
      </c>
      <c r="C217" t="s">
        <v>254</v>
      </c>
      <c r="D217" s="1">
        <v>42723</v>
      </c>
      <c r="E217" s="1">
        <v>42730</v>
      </c>
      <c r="F217" t="s">
        <v>255</v>
      </c>
      <c r="G217" t="s">
        <v>118</v>
      </c>
      <c r="H217" t="s">
        <v>627</v>
      </c>
      <c r="I217" t="s">
        <v>122</v>
      </c>
      <c r="J217">
        <v>2</v>
      </c>
      <c r="K217" t="s">
        <v>129</v>
      </c>
      <c r="L217" t="s">
        <v>9</v>
      </c>
      <c r="M217" t="s">
        <v>80</v>
      </c>
      <c r="N217" t="s">
        <v>11</v>
      </c>
      <c r="W217" s="8"/>
      <c r="AA217" s="12"/>
      <c r="AB217" s="6"/>
      <c r="AK217"/>
      <c r="AO217"/>
      <c r="AP217"/>
    </row>
    <row r="218" spans="1:42" hidden="1" x14ac:dyDescent="0.25">
      <c r="A218" t="s">
        <v>634</v>
      </c>
      <c r="B218" t="s">
        <v>995</v>
      </c>
      <c r="C218" t="s">
        <v>996</v>
      </c>
      <c r="D218" s="1"/>
      <c r="E218" s="1">
        <v>42725</v>
      </c>
      <c r="F218" t="s">
        <v>183</v>
      </c>
      <c r="G218" t="s">
        <v>119</v>
      </c>
      <c r="H218" t="s">
        <v>628</v>
      </c>
      <c r="I218" t="s">
        <v>123</v>
      </c>
      <c r="J218">
        <v>1</v>
      </c>
      <c r="K218" t="s">
        <v>184</v>
      </c>
      <c r="L218" t="s">
        <v>9</v>
      </c>
      <c r="M218" t="s">
        <v>14</v>
      </c>
      <c r="W218" s="8"/>
      <c r="AA218" s="12"/>
      <c r="AB218" s="6"/>
      <c r="AK218"/>
      <c r="AO218"/>
      <c r="AP218"/>
    </row>
    <row r="219" spans="1:42" hidden="1" x14ac:dyDescent="0.25">
      <c r="A219" t="s">
        <v>633</v>
      </c>
      <c r="B219" t="s">
        <v>494</v>
      </c>
      <c r="C219" t="s">
        <v>495</v>
      </c>
      <c r="D219" s="1">
        <v>42752</v>
      </c>
      <c r="E219" s="1">
        <v>42760</v>
      </c>
      <c r="F219" t="s">
        <v>496</v>
      </c>
      <c r="G219" t="s">
        <v>118</v>
      </c>
      <c r="H219" t="s">
        <v>629</v>
      </c>
      <c r="I219" t="s">
        <v>122</v>
      </c>
      <c r="J219">
        <v>2</v>
      </c>
      <c r="K219" t="s">
        <v>65</v>
      </c>
      <c r="L219" t="s">
        <v>13</v>
      </c>
      <c r="M219" t="s">
        <v>28</v>
      </c>
      <c r="N219" t="s">
        <v>15</v>
      </c>
      <c r="W219" s="8"/>
      <c r="AA219" s="12"/>
      <c r="AB219" s="6"/>
      <c r="AK219"/>
      <c r="AO219"/>
      <c r="AP219"/>
    </row>
    <row r="220" spans="1:42" hidden="1" x14ac:dyDescent="0.25">
      <c r="A220" t="s">
        <v>633</v>
      </c>
      <c r="B220" t="s">
        <v>382</v>
      </c>
      <c r="C220" t="s">
        <v>383</v>
      </c>
      <c r="D220" s="1">
        <v>42626</v>
      </c>
      <c r="E220" s="1">
        <v>42725</v>
      </c>
      <c r="F220" t="s">
        <v>384</v>
      </c>
      <c r="G220" t="s">
        <v>118</v>
      </c>
      <c r="H220" t="s">
        <v>627</v>
      </c>
      <c r="I220" t="s">
        <v>122</v>
      </c>
      <c r="J220">
        <v>1</v>
      </c>
      <c r="K220" t="s">
        <v>385</v>
      </c>
      <c r="L220" t="s">
        <v>13</v>
      </c>
      <c r="M220" t="s">
        <v>42</v>
      </c>
      <c r="N220" t="s">
        <v>55</v>
      </c>
      <c r="W220" s="8"/>
      <c r="AA220" s="12"/>
      <c r="AB220" s="6"/>
      <c r="AK220"/>
      <c r="AO220"/>
      <c r="AP220"/>
    </row>
    <row r="221" spans="1:42" hidden="1" x14ac:dyDescent="0.25">
      <c r="A221" t="s">
        <v>633</v>
      </c>
      <c r="B221" t="s">
        <v>284</v>
      </c>
      <c r="C221" t="s">
        <v>285</v>
      </c>
      <c r="D221" s="1">
        <v>42695</v>
      </c>
      <c r="E221" s="1">
        <v>42698</v>
      </c>
      <c r="F221" t="s">
        <v>286</v>
      </c>
      <c r="G221" t="s">
        <v>118</v>
      </c>
      <c r="H221" t="s">
        <v>629</v>
      </c>
      <c r="I221" t="s">
        <v>122</v>
      </c>
      <c r="J221">
        <v>3</v>
      </c>
      <c r="K221" t="s">
        <v>287</v>
      </c>
      <c r="L221" t="s">
        <v>13</v>
      </c>
      <c r="M221" t="s">
        <v>28</v>
      </c>
      <c r="N221" t="s">
        <v>15</v>
      </c>
      <c r="W221" s="8"/>
      <c r="AA221" s="12"/>
      <c r="AB221" s="6"/>
      <c r="AK221"/>
      <c r="AO221"/>
      <c r="AP221"/>
    </row>
    <row r="222" spans="1:42" hidden="1" x14ac:dyDescent="0.25">
      <c r="A222" t="s">
        <v>633</v>
      </c>
      <c r="B222" t="s">
        <v>162</v>
      </c>
      <c r="C222" t="s">
        <v>163</v>
      </c>
      <c r="D222" s="1">
        <v>42685</v>
      </c>
      <c r="E222" s="1">
        <v>42692</v>
      </c>
      <c r="F222" t="s">
        <v>624</v>
      </c>
      <c r="G222" t="s">
        <v>118</v>
      </c>
      <c r="H222" t="s">
        <v>628</v>
      </c>
      <c r="I222" t="s">
        <v>122</v>
      </c>
      <c r="J222">
        <v>3</v>
      </c>
      <c r="K222" t="s">
        <v>68</v>
      </c>
      <c r="L222" t="s">
        <v>9</v>
      </c>
      <c r="M222" t="s">
        <v>18</v>
      </c>
      <c r="N222" t="s">
        <v>15</v>
      </c>
      <c r="W222" s="8"/>
      <c r="AA222" s="12"/>
      <c r="AB222" s="6"/>
      <c r="AK222"/>
      <c r="AO222"/>
      <c r="AP222"/>
    </row>
    <row r="223" spans="1:42" hidden="1" x14ac:dyDescent="0.25">
      <c r="A223" t="s">
        <v>633</v>
      </c>
      <c r="B223" t="s">
        <v>389</v>
      </c>
      <c r="C223" t="s">
        <v>390</v>
      </c>
      <c r="D223" s="1">
        <v>42703</v>
      </c>
      <c r="E223" s="1">
        <v>42706</v>
      </c>
      <c r="F223" t="s">
        <v>391</v>
      </c>
      <c r="G223" t="s">
        <v>118</v>
      </c>
      <c r="H223" t="s">
        <v>627</v>
      </c>
      <c r="I223" t="s">
        <v>122</v>
      </c>
      <c r="J223">
        <v>1</v>
      </c>
      <c r="K223" t="s">
        <v>140</v>
      </c>
      <c r="L223" t="s">
        <v>13</v>
      </c>
      <c r="M223" t="s">
        <v>80</v>
      </c>
      <c r="N223" t="s">
        <v>15</v>
      </c>
      <c r="W223" s="8"/>
      <c r="AA223" s="12"/>
      <c r="AB223" s="6"/>
      <c r="AK223"/>
      <c r="AO223"/>
      <c r="AP223"/>
    </row>
    <row r="224" spans="1:42" hidden="1" x14ac:dyDescent="0.25">
      <c r="A224" t="s">
        <v>639</v>
      </c>
      <c r="B224" t="s">
        <v>997</v>
      </c>
      <c r="C224" t="s">
        <v>998</v>
      </c>
      <c r="D224" s="1"/>
      <c r="E224" s="1">
        <v>42723</v>
      </c>
      <c r="F224" t="s">
        <v>999</v>
      </c>
      <c r="G224" t="s">
        <v>118</v>
      </c>
      <c r="H224" t="s">
        <v>628</v>
      </c>
      <c r="I224" t="s">
        <v>122</v>
      </c>
      <c r="J224">
        <v>4</v>
      </c>
      <c r="K224" t="s">
        <v>61</v>
      </c>
      <c r="L224" t="s">
        <v>13</v>
      </c>
      <c r="M224" t="s">
        <v>10</v>
      </c>
      <c r="N224" t="s">
        <v>643</v>
      </c>
      <c r="W224" s="8"/>
      <c r="AA224" s="12"/>
      <c r="AB224" s="6"/>
      <c r="AK224"/>
      <c r="AO224"/>
      <c r="AP224"/>
    </row>
    <row r="225" spans="1:42" hidden="1" x14ac:dyDescent="0.25">
      <c r="A225" t="s">
        <v>633</v>
      </c>
      <c r="B225" t="s">
        <v>195</v>
      </c>
      <c r="C225" t="s">
        <v>196</v>
      </c>
      <c r="D225" s="1">
        <v>42681</v>
      </c>
      <c r="E225" s="1">
        <v>42752</v>
      </c>
      <c r="F225" t="s">
        <v>197</v>
      </c>
      <c r="G225" t="s">
        <v>118</v>
      </c>
      <c r="H225" t="s">
        <v>627</v>
      </c>
      <c r="I225" t="s">
        <v>122</v>
      </c>
      <c r="J225">
        <v>2</v>
      </c>
      <c r="K225" t="s">
        <v>75</v>
      </c>
      <c r="L225" t="s">
        <v>13</v>
      </c>
      <c r="M225" t="s">
        <v>28</v>
      </c>
      <c r="N225" t="s">
        <v>11</v>
      </c>
      <c r="W225" s="8"/>
      <c r="AA225" s="12"/>
      <c r="AB225" s="6"/>
      <c r="AK225"/>
      <c r="AO225"/>
      <c r="AP225"/>
    </row>
    <row r="226" spans="1:42" x14ac:dyDescent="0.25">
      <c r="A226" t="s">
        <v>722</v>
      </c>
      <c r="B226" t="s">
        <v>1000</v>
      </c>
      <c r="C226" t="s">
        <v>1001</v>
      </c>
      <c r="D226" s="1"/>
      <c r="E226" s="1">
        <v>42711</v>
      </c>
      <c r="F226" t="s">
        <v>1002</v>
      </c>
      <c r="G226" t="s">
        <v>119</v>
      </c>
      <c r="H226" t="s">
        <v>630</v>
      </c>
      <c r="I226" t="s">
        <v>122</v>
      </c>
      <c r="J226">
        <v>2</v>
      </c>
      <c r="K226" t="s">
        <v>1003</v>
      </c>
      <c r="L226" t="s">
        <v>13</v>
      </c>
      <c r="M226" t="s">
        <v>28</v>
      </c>
      <c r="N226" t="s">
        <v>45</v>
      </c>
      <c r="W226" s="8"/>
      <c r="AA226" s="12"/>
      <c r="AB226" s="6"/>
      <c r="AK226"/>
      <c r="AO226"/>
      <c r="AP226"/>
    </row>
    <row r="227" spans="1:42" hidden="1" x14ac:dyDescent="0.25">
      <c r="A227" t="s">
        <v>639</v>
      </c>
      <c r="B227" t="s">
        <v>1004</v>
      </c>
      <c r="C227" t="s">
        <v>1005</v>
      </c>
      <c r="D227" s="1"/>
      <c r="E227" s="1">
        <v>42705</v>
      </c>
      <c r="F227" t="s">
        <v>1006</v>
      </c>
      <c r="G227" t="s">
        <v>119</v>
      </c>
      <c r="H227" t="s">
        <v>626</v>
      </c>
      <c r="I227" t="s">
        <v>122</v>
      </c>
      <c r="J227">
        <v>2</v>
      </c>
      <c r="K227" t="s">
        <v>437</v>
      </c>
      <c r="L227" t="s">
        <v>31</v>
      </c>
      <c r="M227" t="s">
        <v>28</v>
      </c>
      <c r="N227" t="s">
        <v>709</v>
      </c>
      <c r="W227" s="8"/>
      <c r="AA227" s="12"/>
      <c r="AB227" s="6"/>
      <c r="AK227"/>
      <c r="AO227"/>
      <c r="AP227"/>
    </row>
    <row r="228" spans="1:42" x14ac:dyDescent="0.25">
      <c r="A228" t="s">
        <v>722</v>
      </c>
      <c r="B228" t="s">
        <v>873</v>
      </c>
      <c r="C228" t="s">
        <v>874</v>
      </c>
      <c r="D228" s="1"/>
      <c r="E228" s="1">
        <v>42662</v>
      </c>
      <c r="F228" t="s">
        <v>875</v>
      </c>
      <c r="G228" t="s">
        <v>118</v>
      </c>
      <c r="H228" t="s">
        <v>627</v>
      </c>
      <c r="I228" t="s">
        <v>122</v>
      </c>
      <c r="J228">
        <v>2</v>
      </c>
      <c r="K228" t="s">
        <v>75</v>
      </c>
      <c r="L228" t="s">
        <v>13</v>
      </c>
      <c r="M228" t="s">
        <v>28</v>
      </c>
      <c r="N228" t="s">
        <v>15</v>
      </c>
      <c r="W228" s="8"/>
      <c r="AA228" s="12"/>
      <c r="AB228" s="6"/>
      <c r="AK228"/>
      <c r="AO228"/>
      <c r="AP228"/>
    </row>
    <row r="229" spans="1:42" hidden="1" x14ac:dyDescent="0.25">
      <c r="A229" t="s">
        <v>634</v>
      </c>
      <c r="B229" t="s">
        <v>1007</v>
      </c>
      <c r="C229" t="s">
        <v>1008</v>
      </c>
      <c r="D229" s="1"/>
      <c r="E229" s="1">
        <v>42653</v>
      </c>
      <c r="F229" t="s">
        <v>1009</v>
      </c>
      <c r="G229" t="s">
        <v>119</v>
      </c>
      <c r="H229" t="s">
        <v>631</v>
      </c>
      <c r="I229" t="s">
        <v>122</v>
      </c>
      <c r="J229">
        <v>4</v>
      </c>
      <c r="K229" t="s">
        <v>1010</v>
      </c>
      <c r="L229" t="s">
        <v>9</v>
      </c>
      <c r="M229" t="s">
        <v>25</v>
      </c>
      <c r="W229" s="8"/>
      <c r="AA229" s="12"/>
      <c r="AB229" s="6"/>
      <c r="AK229"/>
      <c r="AO229"/>
      <c r="AP229"/>
    </row>
    <row r="230" spans="1:42" hidden="1" x14ac:dyDescent="0.25">
      <c r="A230" t="s">
        <v>633</v>
      </c>
      <c r="B230" t="s">
        <v>268</v>
      </c>
      <c r="C230" t="s">
        <v>269</v>
      </c>
      <c r="D230" s="1">
        <v>42646</v>
      </c>
      <c r="E230" s="1">
        <v>42650</v>
      </c>
      <c r="F230" t="s">
        <v>270</v>
      </c>
      <c r="G230" t="s">
        <v>119</v>
      </c>
      <c r="H230" t="s">
        <v>629</v>
      </c>
      <c r="I230" t="s">
        <v>122</v>
      </c>
      <c r="J230">
        <v>5</v>
      </c>
      <c r="K230" t="s">
        <v>16</v>
      </c>
      <c r="L230" t="s">
        <v>13</v>
      </c>
      <c r="M230" t="s">
        <v>10</v>
      </c>
      <c r="N230" t="s">
        <v>15</v>
      </c>
      <c r="W230" s="8"/>
      <c r="AA230" s="12"/>
      <c r="AB230" s="6"/>
      <c r="AK230"/>
      <c r="AO230"/>
      <c r="AP230"/>
    </row>
    <row r="231" spans="1:42" hidden="1" x14ac:dyDescent="0.25">
      <c r="A231" t="s">
        <v>633</v>
      </c>
      <c r="B231" t="s">
        <v>244</v>
      </c>
      <c r="C231" t="s">
        <v>245</v>
      </c>
      <c r="D231" s="1">
        <v>42704</v>
      </c>
      <c r="E231" s="1">
        <v>42705</v>
      </c>
      <c r="F231" t="s">
        <v>373</v>
      </c>
      <c r="G231" t="s">
        <v>119</v>
      </c>
      <c r="H231" t="s">
        <v>629</v>
      </c>
      <c r="I231" t="s">
        <v>122</v>
      </c>
      <c r="J231">
        <v>3</v>
      </c>
      <c r="K231" t="s">
        <v>374</v>
      </c>
      <c r="L231" t="s">
        <v>9</v>
      </c>
      <c r="M231" t="s">
        <v>18</v>
      </c>
      <c r="N231" t="s">
        <v>15</v>
      </c>
      <c r="W231" s="8"/>
      <c r="AA231" s="12"/>
      <c r="AB231" s="6"/>
      <c r="AK231"/>
      <c r="AO231"/>
      <c r="AP231"/>
    </row>
    <row r="232" spans="1:42" hidden="1" x14ac:dyDescent="0.25">
      <c r="A232" t="s">
        <v>633</v>
      </c>
      <c r="B232" t="s">
        <v>530</v>
      </c>
      <c r="C232" t="s">
        <v>531</v>
      </c>
      <c r="D232" s="1">
        <v>42709</v>
      </c>
      <c r="E232" s="1">
        <v>42712</v>
      </c>
      <c r="F232" t="s">
        <v>532</v>
      </c>
      <c r="G232" t="s">
        <v>119</v>
      </c>
      <c r="H232" t="s">
        <v>628</v>
      </c>
      <c r="I232" t="s">
        <v>122</v>
      </c>
      <c r="J232">
        <v>3</v>
      </c>
      <c r="K232" t="s">
        <v>95</v>
      </c>
      <c r="L232" t="s">
        <v>9</v>
      </c>
      <c r="M232" t="s">
        <v>18</v>
      </c>
      <c r="N232" t="s">
        <v>45</v>
      </c>
      <c r="W232" s="8"/>
      <c r="AA232" s="12"/>
      <c r="AB232" s="6"/>
      <c r="AK232"/>
      <c r="AO232"/>
      <c r="AP232"/>
    </row>
    <row r="233" spans="1:42" hidden="1" x14ac:dyDescent="0.25">
      <c r="A233" t="s">
        <v>633</v>
      </c>
      <c r="B233" t="s">
        <v>560</v>
      </c>
      <c r="C233" t="s">
        <v>561</v>
      </c>
      <c r="D233" s="1">
        <v>42653</v>
      </c>
      <c r="E233" s="1">
        <v>42656</v>
      </c>
      <c r="F233" t="s">
        <v>562</v>
      </c>
      <c r="G233" t="s">
        <v>118</v>
      </c>
      <c r="H233" t="s">
        <v>627</v>
      </c>
      <c r="I233" t="s">
        <v>123</v>
      </c>
      <c r="J233">
        <v>2</v>
      </c>
      <c r="K233" t="s">
        <v>22</v>
      </c>
      <c r="L233" t="s">
        <v>9</v>
      </c>
      <c r="M233" t="s">
        <v>23</v>
      </c>
      <c r="N233" t="s">
        <v>15</v>
      </c>
      <c r="W233" s="8"/>
      <c r="AA233" s="12"/>
      <c r="AB233" s="6"/>
      <c r="AK233"/>
      <c r="AO233"/>
      <c r="AP233"/>
    </row>
    <row r="234" spans="1:42" hidden="1" x14ac:dyDescent="0.25">
      <c r="A234" t="s">
        <v>633</v>
      </c>
      <c r="B234" t="s">
        <v>168</v>
      </c>
      <c r="C234" t="s">
        <v>169</v>
      </c>
      <c r="D234" s="1">
        <v>42704</v>
      </c>
      <c r="E234" s="1">
        <v>42709</v>
      </c>
      <c r="F234" t="s">
        <v>413</v>
      </c>
      <c r="G234" t="s">
        <v>119</v>
      </c>
      <c r="H234" t="s">
        <v>629</v>
      </c>
      <c r="I234" t="s">
        <v>122</v>
      </c>
      <c r="J234">
        <v>2</v>
      </c>
      <c r="K234" t="s">
        <v>53</v>
      </c>
      <c r="L234" t="s">
        <v>9</v>
      </c>
      <c r="M234" t="s">
        <v>54</v>
      </c>
      <c r="N234" t="s">
        <v>15</v>
      </c>
      <c r="W234" s="8"/>
      <c r="AA234" s="12"/>
      <c r="AB234" s="6"/>
      <c r="AK234"/>
      <c r="AO234"/>
      <c r="AP234"/>
    </row>
    <row r="235" spans="1:42" hidden="1" x14ac:dyDescent="0.25">
      <c r="A235" t="s">
        <v>633</v>
      </c>
      <c r="B235" t="s">
        <v>300</v>
      </c>
      <c r="C235" t="s">
        <v>301</v>
      </c>
      <c r="D235" s="1">
        <v>42704</v>
      </c>
      <c r="E235" s="1">
        <v>42696</v>
      </c>
      <c r="F235" t="s">
        <v>302</v>
      </c>
      <c r="G235" t="s">
        <v>119</v>
      </c>
      <c r="H235" t="s">
        <v>629</v>
      </c>
      <c r="I235" t="s">
        <v>122</v>
      </c>
      <c r="J235">
        <v>2</v>
      </c>
      <c r="K235" t="s">
        <v>53</v>
      </c>
      <c r="L235" t="s">
        <v>9</v>
      </c>
      <c r="M235" t="s">
        <v>54</v>
      </c>
      <c r="N235" t="s">
        <v>15</v>
      </c>
      <c r="W235" s="8"/>
      <c r="AA235" s="12"/>
      <c r="AB235" s="6"/>
      <c r="AK235"/>
      <c r="AO235"/>
      <c r="AP235"/>
    </row>
    <row r="236" spans="1:42" hidden="1" x14ac:dyDescent="0.25">
      <c r="A236" t="s">
        <v>647</v>
      </c>
      <c r="B236" t="s">
        <v>1011</v>
      </c>
      <c r="C236" t="s">
        <v>1012</v>
      </c>
      <c r="D236" s="1"/>
      <c r="E236" s="1">
        <v>42667</v>
      </c>
      <c r="F236" t="s">
        <v>1013</v>
      </c>
      <c r="G236" t="s">
        <v>118</v>
      </c>
      <c r="H236" t="s">
        <v>627</v>
      </c>
      <c r="I236" t="s">
        <v>122</v>
      </c>
      <c r="J236">
        <v>2</v>
      </c>
      <c r="K236" t="s">
        <v>86</v>
      </c>
      <c r="L236" t="s">
        <v>13</v>
      </c>
      <c r="M236" t="s">
        <v>28</v>
      </c>
      <c r="N236" t="s">
        <v>652</v>
      </c>
      <c r="W236" s="8"/>
      <c r="AA236" s="12"/>
      <c r="AB236" s="6"/>
      <c r="AK236"/>
      <c r="AO236"/>
      <c r="AP236"/>
    </row>
    <row r="237" spans="1:42" x14ac:dyDescent="0.25">
      <c r="A237" t="s">
        <v>722</v>
      </c>
      <c r="B237" t="s">
        <v>1014</v>
      </c>
      <c r="C237" t="s">
        <v>1015</v>
      </c>
      <c r="D237" s="1"/>
      <c r="E237" s="1">
        <v>42675</v>
      </c>
      <c r="F237" t="s">
        <v>1016</v>
      </c>
      <c r="G237" t="s">
        <v>118</v>
      </c>
      <c r="H237" t="s">
        <v>627</v>
      </c>
      <c r="I237" t="s">
        <v>122</v>
      </c>
      <c r="J237">
        <v>2</v>
      </c>
      <c r="K237" t="s">
        <v>128</v>
      </c>
      <c r="L237" t="s">
        <v>13</v>
      </c>
      <c r="M237" t="s">
        <v>80</v>
      </c>
      <c r="N237" t="s">
        <v>45</v>
      </c>
      <c r="W237" s="8"/>
      <c r="AA237" s="12"/>
      <c r="AB237" s="6"/>
      <c r="AK237"/>
      <c r="AO237"/>
      <c r="AP237"/>
    </row>
    <row r="238" spans="1:42" hidden="1" x14ac:dyDescent="0.25">
      <c r="A238" t="s">
        <v>647</v>
      </c>
      <c r="B238" t="s">
        <v>1017</v>
      </c>
      <c r="C238" t="s">
        <v>1018</v>
      </c>
      <c r="D238" s="1"/>
      <c r="E238" s="1">
        <v>42747</v>
      </c>
      <c r="F238" t="s">
        <v>1019</v>
      </c>
      <c r="G238" t="s">
        <v>118</v>
      </c>
      <c r="H238" t="s">
        <v>626</v>
      </c>
      <c r="I238" t="s">
        <v>122</v>
      </c>
      <c r="J238">
        <v>1</v>
      </c>
      <c r="K238" t="s">
        <v>606</v>
      </c>
      <c r="L238" t="s">
        <v>13</v>
      </c>
      <c r="M238" t="s">
        <v>18</v>
      </c>
      <c r="N238" t="s">
        <v>652</v>
      </c>
      <c r="W238" s="8"/>
      <c r="AA238" s="12"/>
      <c r="AB238" s="6"/>
      <c r="AK238"/>
      <c r="AO238"/>
      <c r="AP238"/>
    </row>
    <row r="239" spans="1:42" hidden="1" x14ac:dyDescent="0.25">
      <c r="A239" t="s">
        <v>633</v>
      </c>
      <c r="B239" t="s">
        <v>209</v>
      </c>
      <c r="C239" t="s">
        <v>210</v>
      </c>
      <c r="D239" s="1">
        <v>42716</v>
      </c>
      <c r="E239" s="1">
        <v>42719</v>
      </c>
      <c r="F239" t="s">
        <v>211</v>
      </c>
      <c r="G239" t="s">
        <v>118</v>
      </c>
      <c r="H239" t="s">
        <v>627</v>
      </c>
      <c r="I239" t="s">
        <v>123</v>
      </c>
      <c r="J239">
        <v>1</v>
      </c>
      <c r="K239" t="s">
        <v>212</v>
      </c>
      <c r="L239" t="s">
        <v>41</v>
      </c>
      <c r="M239" t="s">
        <v>23</v>
      </c>
      <c r="N239" t="s">
        <v>15</v>
      </c>
      <c r="W239" s="8"/>
      <c r="AA239" s="12"/>
      <c r="AB239" s="6"/>
      <c r="AK239"/>
      <c r="AO239"/>
      <c r="AP239"/>
    </row>
    <row r="240" spans="1:42" hidden="1" x14ac:dyDescent="0.25">
      <c r="A240" t="s">
        <v>633</v>
      </c>
      <c r="B240" t="s">
        <v>456</v>
      </c>
      <c r="C240" t="s">
        <v>457</v>
      </c>
      <c r="D240" s="1">
        <v>42626</v>
      </c>
      <c r="E240" s="1">
        <v>42662</v>
      </c>
      <c r="F240" t="s">
        <v>513</v>
      </c>
      <c r="G240" t="s">
        <v>118</v>
      </c>
      <c r="H240" t="s">
        <v>628</v>
      </c>
      <c r="I240" t="s">
        <v>122</v>
      </c>
      <c r="J240">
        <v>1</v>
      </c>
      <c r="K240" t="s">
        <v>87</v>
      </c>
      <c r="L240" t="s">
        <v>13</v>
      </c>
      <c r="M240" t="s">
        <v>18</v>
      </c>
      <c r="N240" t="s">
        <v>11</v>
      </c>
      <c r="W240" s="8"/>
      <c r="AA240" s="12"/>
      <c r="AB240" s="6"/>
      <c r="AK240"/>
      <c r="AO240"/>
      <c r="AP240"/>
    </row>
    <row r="241" spans="1:42" hidden="1" x14ac:dyDescent="0.25">
      <c r="A241" t="s">
        <v>647</v>
      </c>
      <c r="B241" t="s">
        <v>1020</v>
      </c>
      <c r="C241" t="s">
        <v>1021</v>
      </c>
      <c r="D241" s="1"/>
      <c r="E241" s="1">
        <v>42667</v>
      </c>
      <c r="F241" t="s">
        <v>1022</v>
      </c>
      <c r="G241" t="s">
        <v>118</v>
      </c>
      <c r="H241" t="s">
        <v>626</v>
      </c>
      <c r="I241" t="s">
        <v>123</v>
      </c>
      <c r="J241">
        <v>3</v>
      </c>
      <c r="K241" t="s">
        <v>239</v>
      </c>
      <c r="L241" t="s">
        <v>13</v>
      </c>
      <c r="M241" t="s">
        <v>14</v>
      </c>
      <c r="N241" t="s">
        <v>652</v>
      </c>
      <c r="W241" s="8"/>
      <c r="AA241" s="12"/>
      <c r="AB241" s="6"/>
      <c r="AK241"/>
      <c r="AO241"/>
      <c r="AP241"/>
    </row>
    <row r="242" spans="1:42" hidden="1" x14ac:dyDescent="0.25">
      <c r="A242" t="s">
        <v>633</v>
      </c>
      <c r="B242" t="s">
        <v>592</v>
      </c>
      <c r="C242" t="s">
        <v>593</v>
      </c>
      <c r="D242" s="1">
        <v>42644</v>
      </c>
      <c r="E242" s="1">
        <v>42650</v>
      </c>
      <c r="F242" t="s">
        <v>594</v>
      </c>
      <c r="G242" t="s">
        <v>119</v>
      </c>
      <c r="H242" t="s">
        <v>630</v>
      </c>
      <c r="I242" t="s">
        <v>122</v>
      </c>
      <c r="J242">
        <v>2</v>
      </c>
      <c r="K242" t="s">
        <v>82</v>
      </c>
      <c r="L242" t="s">
        <v>13</v>
      </c>
      <c r="M242" t="s">
        <v>18</v>
      </c>
      <c r="N242" t="s">
        <v>15</v>
      </c>
      <c r="W242" s="8"/>
      <c r="AA242" s="12"/>
      <c r="AB242" s="6"/>
      <c r="AK242"/>
      <c r="AO242"/>
      <c r="AP242"/>
    </row>
    <row r="243" spans="1:42" hidden="1" x14ac:dyDescent="0.25">
      <c r="A243" t="s">
        <v>633</v>
      </c>
      <c r="B243" t="s">
        <v>240</v>
      </c>
      <c r="C243" t="s">
        <v>91</v>
      </c>
      <c r="D243" s="1">
        <v>42681</v>
      </c>
      <c r="E243" s="1">
        <v>42684</v>
      </c>
      <c r="F243" t="s">
        <v>92</v>
      </c>
      <c r="G243" t="s">
        <v>119</v>
      </c>
      <c r="H243" t="s">
        <v>627</v>
      </c>
      <c r="I243" t="s">
        <v>122</v>
      </c>
      <c r="J243">
        <v>2</v>
      </c>
      <c r="K243" t="s">
        <v>101</v>
      </c>
      <c r="L243" t="s">
        <v>9</v>
      </c>
      <c r="M243" t="s">
        <v>28</v>
      </c>
      <c r="N243" t="s">
        <v>45</v>
      </c>
      <c r="W243" s="8"/>
      <c r="AA243" s="12"/>
      <c r="AB243" s="6"/>
      <c r="AK243"/>
      <c r="AO243"/>
      <c r="AP243"/>
    </row>
    <row r="244" spans="1:42" hidden="1" x14ac:dyDescent="0.25">
      <c r="A244" t="s">
        <v>633</v>
      </c>
      <c r="B244" t="s">
        <v>414</v>
      </c>
      <c r="C244" t="s">
        <v>415</v>
      </c>
      <c r="D244" s="1">
        <v>42699</v>
      </c>
      <c r="E244" s="1">
        <v>42706</v>
      </c>
      <c r="F244" t="s">
        <v>416</v>
      </c>
      <c r="G244" t="s">
        <v>118</v>
      </c>
      <c r="H244" t="s">
        <v>627</v>
      </c>
      <c r="I244" t="s">
        <v>122</v>
      </c>
      <c r="J244">
        <v>1</v>
      </c>
      <c r="K244" t="s">
        <v>140</v>
      </c>
      <c r="L244" t="s">
        <v>13</v>
      </c>
      <c r="M244" t="s">
        <v>80</v>
      </c>
      <c r="N244" t="s">
        <v>15</v>
      </c>
      <c r="W244" s="8"/>
      <c r="AA244" s="12"/>
      <c r="AB244" s="6"/>
      <c r="AK244"/>
      <c r="AO244"/>
      <c r="AP244"/>
    </row>
    <row r="245" spans="1:42" hidden="1" x14ac:dyDescent="0.25">
      <c r="A245" t="s">
        <v>639</v>
      </c>
      <c r="B245" t="s">
        <v>1023</v>
      </c>
      <c r="C245" t="s">
        <v>1024</v>
      </c>
      <c r="D245" s="1"/>
      <c r="E245" s="1">
        <v>42705</v>
      </c>
      <c r="F245" t="s">
        <v>1025</v>
      </c>
      <c r="G245" t="s">
        <v>119</v>
      </c>
      <c r="H245" t="s">
        <v>626</v>
      </c>
      <c r="I245" t="s">
        <v>122</v>
      </c>
      <c r="J245">
        <v>1</v>
      </c>
      <c r="K245" t="s">
        <v>1026</v>
      </c>
      <c r="L245" t="s">
        <v>9</v>
      </c>
      <c r="M245" t="s">
        <v>28</v>
      </c>
      <c r="W245" s="8"/>
      <c r="AA245" s="12"/>
      <c r="AB245" s="6"/>
      <c r="AK245"/>
      <c r="AO245"/>
      <c r="AP245"/>
    </row>
    <row r="246" spans="1:42" hidden="1" x14ac:dyDescent="0.25">
      <c r="A246" t="s">
        <v>634</v>
      </c>
      <c r="B246" t="s">
        <v>1027</v>
      </c>
      <c r="C246" t="s">
        <v>1028</v>
      </c>
      <c r="D246" s="1"/>
      <c r="E246" s="1">
        <v>42662</v>
      </c>
      <c r="F246" t="s">
        <v>1029</v>
      </c>
      <c r="G246" t="s">
        <v>119</v>
      </c>
      <c r="H246" t="s">
        <v>629</v>
      </c>
      <c r="I246" t="s">
        <v>122</v>
      </c>
      <c r="J246">
        <v>2</v>
      </c>
      <c r="K246" t="s">
        <v>925</v>
      </c>
      <c r="L246" t="s">
        <v>9</v>
      </c>
      <c r="M246" t="s">
        <v>18</v>
      </c>
      <c r="N246" t="s">
        <v>709</v>
      </c>
      <c r="W246" s="8"/>
      <c r="AA246" s="12"/>
      <c r="AB246" s="6"/>
      <c r="AK246"/>
      <c r="AO246"/>
      <c r="AP246"/>
    </row>
    <row r="247" spans="1:42" x14ac:dyDescent="0.25">
      <c r="A247" t="s">
        <v>722</v>
      </c>
      <c r="B247" t="s">
        <v>1030</v>
      </c>
      <c r="C247" t="s">
        <v>1031</v>
      </c>
      <c r="D247" s="1"/>
      <c r="E247" s="1">
        <v>42682</v>
      </c>
      <c r="F247" t="s">
        <v>1032</v>
      </c>
      <c r="G247" t="s">
        <v>118</v>
      </c>
      <c r="H247" t="s">
        <v>629</v>
      </c>
      <c r="I247" t="s">
        <v>122</v>
      </c>
      <c r="J247">
        <v>3</v>
      </c>
      <c r="K247" t="s">
        <v>1033</v>
      </c>
      <c r="L247" t="s">
        <v>9</v>
      </c>
      <c r="M247" t="s">
        <v>28</v>
      </c>
      <c r="N247" t="s">
        <v>45</v>
      </c>
      <c r="W247" s="8"/>
      <c r="AA247" s="12"/>
      <c r="AB247" s="6"/>
      <c r="AK247"/>
      <c r="AO247"/>
      <c r="AP247"/>
    </row>
    <row r="248" spans="1:42" hidden="1" x14ac:dyDescent="0.25">
      <c r="A248" t="s">
        <v>634</v>
      </c>
      <c r="B248" t="s">
        <v>1034</v>
      </c>
      <c r="C248" t="s">
        <v>1035</v>
      </c>
      <c r="D248" s="1"/>
      <c r="E248" s="1">
        <v>42706</v>
      </c>
      <c r="F248" t="s">
        <v>1036</v>
      </c>
      <c r="G248" t="s">
        <v>119</v>
      </c>
      <c r="H248" t="s">
        <v>628</v>
      </c>
      <c r="I248" t="s">
        <v>123</v>
      </c>
      <c r="J248">
        <v>1</v>
      </c>
      <c r="K248" t="s">
        <v>184</v>
      </c>
      <c r="L248" t="s">
        <v>9</v>
      </c>
      <c r="M248" t="s">
        <v>14</v>
      </c>
      <c r="W248" s="8"/>
      <c r="AA248" s="12"/>
      <c r="AB248" s="6"/>
      <c r="AK248"/>
      <c r="AO248"/>
      <c r="AP248"/>
    </row>
    <row r="249" spans="1:42" hidden="1" x14ac:dyDescent="0.25">
      <c r="A249" t="s">
        <v>633</v>
      </c>
      <c r="B249" t="s">
        <v>438</v>
      </c>
      <c r="C249" t="s">
        <v>439</v>
      </c>
      <c r="D249" s="1">
        <v>42723</v>
      </c>
      <c r="E249" s="1">
        <v>42726</v>
      </c>
      <c r="F249" t="s">
        <v>440</v>
      </c>
      <c r="G249" t="s">
        <v>119</v>
      </c>
      <c r="H249" t="s">
        <v>626</v>
      </c>
      <c r="I249" t="s">
        <v>122</v>
      </c>
      <c r="J249">
        <v>1</v>
      </c>
      <c r="K249" t="s">
        <v>399</v>
      </c>
      <c r="L249" t="s">
        <v>13</v>
      </c>
      <c r="M249" t="s">
        <v>18</v>
      </c>
      <c r="N249" t="s">
        <v>15</v>
      </c>
      <c r="W249" s="8"/>
      <c r="AA249" s="12"/>
      <c r="AB249" s="6"/>
      <c r="AK249"/>
      <c r="AO249"/>
      <c r="AP249"/>
    </row>
    <row r="250" spans="1:42" hidden="1" x14ac:dyDescent="0.25">
      <c r="A250" t="s">
        <v>633</v>
      </c>
      <c r="B250" t="s">
        <v>156</v>
      </c>
      <c r="C250" t="s">
        <v>157</v>
      </c>
      <c r="D250" s="1">
        <v>42660</v>
      </c>
      <c r="E250" s="1">
        <v>42725</v>
      </c>
      <c r="F250" t="s">
        <v>362</v>
      </c>
      <c r="G250" t="s">
        <v>118</v>
      </c>
      <c r="H250" t="s">
        <v>627</v>
      </c>
      <c r="I250" t="s">
        <v>122</v>
      </c>
      <c r="J250">
        <v>2</v>
      </c>
      <c r="K250" t="s">
        <v>128</v>
      </c>
      <c r="L250" t="s">
        <v>13</v>
      </c>
      <c r="M250" t="s">
        <v>80</v>
      </c>
      <c r="N250" t="s">
        <v>11</v>
      </c>
      <c r="W250" s="8"/>
      <c r="AA250" s="12"/>
      <c r="AB250" s="6"/>
      <c r="AK250"/>
      <c r="AO250"/>
      <c r="AP250"/>
    </row>
    <row r="251" spans="1:42" hidden="1" x14ac:dyDescent="0.25">
      <c r="A251" t="s">
        <v>633</v>
      </c>
      <c r="B251" t="s">
        <v>192</v>
      </c>
      <c r="C251" t="s">
        <v>193</v>
      </c>
      <c r="D251" s="1">
        <v>42688</v>
      </c>
      <c r="E251" s="1">
        <v>42731</v>
      </c>
      <c r="F251" t="s">
        <v>264</v>
      </c>
      <c r="G251" t="s">
        <v>118</v>
      </c>
      <c r="H251" t="s">
        <v>627</v>
      </c>
      <c r="I251" t="s">
        <v>122</v>
      </c>
      <c r="J251">
        <v>4</v>
      </c>
      <c r="K251" t="s">
        <v>52</v>
      </c>
      <c r="L251" t="s">
        <v>13</v>
      </c>
      <c r="M251" t="s">
        <v>37</v>
      </c>
      <c r="N251" t="s">
        <v>11</v>
      </c>
      <c r="W251" s="8"/>
      <c r="AA251" s="12"/>
      <c r="AB251" s="6"/>
      <c r="AK251"/>
      <c r="AO251"/>
      <c r="AP251"/>
    </row>
    <row r="252" spans="1:42" hidden="1" x14ac:dyDescent="0.25">
      <c r="A252" t="s">
        <v>633</v>
      </c>
      <c r="B252" t="s">
        <v>133</v>
      </c>
      <c r="C252" t="s">
        <v>134</v>
      </c>
      <c r="D252" s="1">
        <v>42626</v>
      </c>
      <c r="E252" s="1">
        <v>42654</v>
      </c>
      <c r="F252" t="s">
        <v>599</v>
      </c>
      <c r="G252" t="s">
        <v>118</v>
      </c>
      <c r="H252" t="s">
        <v>627</v>
      </c>
      <c r="I252" t="s">
        <v>122</v>
      </c>
      <c r="J252">
        <v>1</v>
      </c>
      <c r="K252" t="s">
        <v>136</v>
      </c>
      <c r="L252" t="s">
        <v>13</v>
      </c>
      <c r="M252" t="s">
        <v>28</v>
      </c>
      <c r="N252" t="s">
        <v>15</v>
      </c>
      <c r="W252" s="8"/>
      <c r="AA252" s="12"/>
      <c r="AB252" s="6"/>
      <c r="AK252"/>
      <c r="AO252"/>
      <c r="AP252"/>
    </row>
    <row r="253" spans="1:42" hidden="1" x14ac:dyDescent="0.25">
      <c r="A253" t="s">
        <v>633</v>
      </c>
      <c r="B253" t="s">
        <v>320</v>
      </c>
      <c r="C253" t="s">
        <v>321</v>
      </c>
      <c r="D253" s="1">
        <v>42644</v>
      </c>
      <c r="E253" s="1">
        <v>42696</v>
      </c>
      <c r="F253" t="s">
        <v>322</v>
      </c>
      <c r="G253" t="s">
        <v>119</v>
      </c>
      <c r="H253" t="s">
        <v>629</v>
      </c>
      <c r="I253" t="s">
        <v>122</v>
      </c>
      <c r="J253">
        <v>3</v>
      </c>
      <c r="K253" t="s">
        <v>127</v>
      </c>
      <c r="L253" t="s">
        <v>9</v>
      </c>
      <c r="M253" t="s">
        <v>10</v>
      </c>
      <c r="N253" t="s">
        <v>29</v>
      </c>
      <c r="W253" s="8"/>
      <c r="AA253" s="12"/>
      <c r="AB253" s="6"/>
      <c r="AK253"/>
      <c r="AO253"/>
      <c r="AP253"/>
    </row>
    <row r="254" spans="1:42" hidden="1" x14ac:dyDescent="0.25">
      <c r="A254" t="s">
        <v>633</v>
      </c>
      <c r="B254" t="s">
        <v>595</v>
      </c>
      <c r="C254" t="s">
        <v>596</v>
      </c>
      <c r="D254" s="1">
        <v>42643</v>
      </c>
      <c r="E254" s="1">
        <v>42653</v>
      </c>
      <c r="F254" t="s">
        <v>597</v>
      </c>
      <c r="G254" t="s">
        <v>119</v>
      </c>
      <c r="H254" t="s">
        <v>628</v>
      </c>
      <c r="I254" t="s">
        <v>122</v>
      </c>
      <c r="J254">
        <v>1</v>
      </c>
      <c r="K254" t="s">
        <v>431</v>
      </c>
      <c r="L254" t="s">
        <v>13</v>
      </c>
      <c r="M254" t="s">
        <v>18</v>
      </c>
      <c r="N254" t="s">
        <v>15</v>
      </c>
      <c r="W254" s="8"/>
      <c r="AA254" s="12"/>
      <c r="AB254" s="6"/>
      <c r="AK254"/>
      <c r="AO254"/>
      <c r="AP254"/>
    </row>
    <row r="255" spans="1:42" hidden="1" x14ac:dyDescent="0.25">
      <c r="A255" t="s">
        <v>639</v>
      </c>
      <c r="B255" t="s">
        <v>1037</v>
      </c>
      <c r="C255" t="s">
        <v>1038</v>
      </c>
      <c r="D255" s="1"/>
      <c r="E255" s="1">
        <v>42712</v>
      </c>
      <c r="F255" t="s">
        <v>1039</v>
      </c>
      <c r="G255" t="s">
        <v>119</v>
      </c>
      <c r="H255" t="s">
        <v>629</v>
      </c>
      <c r="I255" t="s">
        <v>122</v>
      </c>
      <c r="J255">
        <v>5</v>
      </c>
      <c r="K255" t="s">
        <v>16</v>
      </c>
      <c r="L255" t="s">
        <v>9</v>
      </c>
      <c r="M255" t="s">
        <v>18</v>
      </c>
      <c r="N255" t="s">
        <v>746</v>
      </c>
      <c r="W255" s="8"/>
      <c r="AA255" s="12"/>
      <c r="AB255" s="6"/>
      <c r="AK255"/>
      <c r="AO255"/>
      <c r="AP255"/>
    </row>
    <row r="256" spans="1:42" hidden="1" x14ac:dyDescent="0.25">
      <c r="A256" t="s">
        <v>633</v>
      </c>
      <c r="B256" t="s">
        <v>533</v>
      </c>
      <c r="C256" t="s">
        <v>534</v>
      </c>
      <c r="D256" s="1">
        <v>42735</v>
      </c>
      <c r="E256" s="1">
        <v>42744</v>
      </c>
      <c r="F256" t="s">
        <v>535</v>
      </c>
      <c r="G256" t="s">
        <v>119</v>
      </c>
      <c r="H256" t="s">
        <v>630</v>
      </c>
      <c r="I256" t="s">
        <v>122</v>
      </c>
      <c r="J256">
        <v>2</v>
      </c>
      <c r="K256" t="s">
        <v>38</v>
      </c>
      <c r="L256" t="s">
        <v>9</v>
      </c>
      <c r="M256" t="s">
        <v>18</v>
      </c>
      <c r="N256" t="s">
        <v>15</v>
      </c>
      <c r="W256" s="8"/>
      <c r="AA256" s="12"/>
      <c r="AB256" s="6"/>
      <c r="AK256"/>
      <c r="AO256"/>
      <c r="AP256"/>
    </row>
    <row r="257" spans="1:42" x14ac:dyDescent="0.25">
      <c r="A257" t="s">
        <v>722</v>
      </c>
      <c r="B257" t="s">
        <v>1040</v>
      </c>
      <c r="C257" t="s">
        <v>1041</v>
      </c>
      <c r="D257" s="1"/>
      <c r="E257" s="1">
        <v>42676</v>
      </c>
      <c r="F257" t="s">
        <v>1042</v>
      </c>
      <c r="G257" t="s">
        <v>118</v>
      </c>
      <c r="H257" t="s">
        <v>629</v>
      </c>
      <c r="I257" t="s">
        <v>122</v>
      </c>
      <c r="J257">
        <v>2</v>
      </c>
      <c r="K257" t="s">
        <v>65</v>
      </c>
      <c r="L257" t="s">
        <v>9</v>
      </c>
      <c r="M257" t="s">
        <v>28</v>
      </c>
      <c r="N257" t="s">
        <v>45</v>
      </c>
      <c r="W257" s="8"/>
      <c r="AA257" s="12"/>
      <c r="AB257" s="6"/>
      <c r="AK257"/>
      <c r="AO257"/>
      <c r="AP257"/>
    </row>
    <row r="258" spans="1:42" hidden="1" x14ac:dyDescent="0.25">
      <c r="A258" t="s">
        <v>633</v>
      </c>
      <c r="B258" t="s">
        <v>551</v>
      </c>
      <c r="C258" t="s">
        <v>552</v>
      </c>
      <c r="D258" s="1">
        <v>42627</v>
      </c>
      <c r="E258" s="1">
        <v>42681</v>
      </c>
      <c r="F258" t="s">
        <v>553</v>
      </c>
      <c r="G258" t="s">
        <v>118</v>
      </c>
      <c r="H258" t="s">
        <v>626</v>
      </c>
      <c r="I258" t="s">
        <v>123</v>
      </c>
      <c r="J258">
        <v>1</v>
      </c>
      <c r="K258" t="s">
        <v>554</v>
      </c>
      <c r="L258" t="s">
        <v>13</v>
      </c>
      <c r="M258" t="s">
        <v>555</v>
      </c>
      <c r="N258" t="s">
        <v>15</v>
      </c>
      <c r="W258" s="8"/>
      <c r="AA258" s="12"/>
      <c r="AB258" s="6"/>
      <c r="AK258"/>
      <c r="AO258"/>
      <c r="AP258"/>
    </row>
    <row r="259" spans="1:42" hidden="1" x14ac:dyDescent="0.25">
      <c r="A259" t="s">
        <v>633</v>
      </c>
      <c r="B259" t="s">
        <v>233</v>
      </c>
      <c r="C259" t="s">
        <v>234</v>
      </c>
      <c r="D259" s="1">
        <v>42614</v>
      </c>
      <c r="E259" s="1">
        <v>42690</v>
      </c>
      <c r="F259" t="s">
        <v>235</v>
      </c>
      <c r="G259" t="s">
        <v>118</v>
      </c>
      <c r="H259" t="s">
        <v>631</v>
      </c>
      <c r="I259" t="s">
        <v>122</v>
      </c>
      <c r="J259">
        <v>4</v>
      </c>
      <c r="K259" t="s">
        <v>24</v>
      </c>
      <c r="L259" t="s">
        <v>13</v>
      </c>
      <c r="M259" t="s">
        <v>10</v>
      </c>
      <c r="N259" t="s">
        <v>26</v>
      </c>
      <c r="W259" s="8"/>
      <c r="AA259" s="12"/>
      <c r="AB259" s="6"/>
      <c r="AK259"/>
      <c r="AO259"/>
      <c r="AP259"/>
    </row>
    <row r="260" spans="1:42" hidden="1" x14ac:dyDescent="0.25">
      <c r="A260" t="s">
        <v>647</v>
      </c>
      <c r="B260" t="s">
        <v>1043</v>
      </c>
      <c r="C260" t="s">
        <v>1044</v>
      </c>
      <c r="D260" s="1"/>
      <c r="E260" s="1">
        <v>42660</v>
      </c>
      <c r="F260" t="s">
        <v>1045</v>
      </c>
      <c r="G260" t="s">
        <v>118</v>
      </c>
      <c r="H260" t="s">
        <v>627</v>
      </c>
      <c r="I260" t="s">
        <v>122</v>
      </c>
      <c r="J260">
        <v>2</v>
      </c>
      <c r="K260" t="s">
        <v>191</v>
      </c>
      <c r="L260" t="s">
        <v>13</v>
      </c>
      <c r="M260" t="s">
        <v>28</v>
      </c>
      <c r="N260" t="s">
        <v>652</v>
      </c>
      <c r="W260" s="8"/>
      <c r="AA260" s="12"/>
      <c r="AB260" s="6"/>
      <c r="AK260"/>
      <c r="AO260"/>
      <c r="AP260"/>
    </row>
    <row r="261" spans="1:42" hidden="1" x14ac:dyDescent="0.25">
      <c r="A261" t="s">
        <v>633</v>
      </c>
      <c r="B261" t="s">
        <v>621</v>
      </c>
      <c r="C261" t="s">
        <v>622</v>
      </c>
      <c r="D261" s="1">
        <v>42660</v>
      </c>
      <c r="E261" s="1">
        <v>42699</v>
      </c>
      <c r="F261" t="s">
        <v>623</v>
      </c>
      <c r="G261" t="s">
        <v>118</v>
      </c>
      <c r="H261" t="s">
        <v>627</v>
      </c>
      <c r="I261" t="s">
        <v>122</v>
      </c>
      <c r="J261">
        <v>2</v>
      </c>
      <c r="K261" t="s">
        <v>191</v>
      </c>
      <c r="L261" t="s">
        <v>13</v>
      </c>
      <c r="M261" t="s">
        <v>28</v>
      </c>
      <c r="N261" t="s">
        <v>11</v>
      </c>
      <c r="W261" s="8"/>
      <c r="AA261" s="12"/>
      <c r="AB261" s="6"/>
      <c r="AK261"/>
      <c r="AO261"/>
      <c r="AP261"/>
    </row>
    <row r="262" spans="1:42" hidden="1" x14ac:dyDescent="0.25">
      <c r="A262" t="s">
        <v>634</v>
      </c>
      <c r="B262" t="s">
        <v>1046</v>
      </c>
      <c r="C262" t="s">
        <v>1047</v>
      </c>
      <c r="D262" s="1"/>
      <c r="E262" s="1">
        <v>42723</v>
      </c>
      <c r="F262" t="s">
        <v>1048</v>
      </c>
      <c r="G262" t="s">
        <v>119</v>
      </c>
      <c r="H262" t="s">
        <v>626</v>
      </c>
      <c r="I262" t="s">
        <v>122</v>
      </c>
      <c r="J262">
        <v>2</v>
      </c>
      <c r="K262" t="s">
        <v>481</v>
      </c>
      <c r="L262" t="s">
        <v>13</v>
      </c>
      <c r="M262" t="s">
        <v>28</v>
      </c>
      <c r="W262" s="8"/>
      <c r="AA262" s="12"/>
      <c r="AB262" s="6"/>
      <c r="AK262"/>
      <c r="AO262"/>
      <c r="AP262"/>
    </row>
    <row r="263" spans="1:42" hidden="1" x14ac:dyDescent="0.25">
      <c r="A263" t="s">
        <v>633</v>
      </c>
      <c r="B263" t="s">
        <v>351</v>
      </c>
      <c r="C263" t="s">
        <v>352</v>
      </c>
      <c r="D263" s="1">
        <v>42626</v>
      </c>
      <c r="E263" s="1">
        <v>42654</v>
      </c>
      <c r="F263" t="s">
        <v>353</v>
      </c>
      <c r="G263" t="s">
        <v>118</v>
      </c>
      <c r="H263" t="s">
        <v>627</v>
      </c>
      <c r="I263" t="s">
        <v>123</v>
      </c>
      <c r="J263">
        <v>1</v>
      </c>
      <c r="K263" t="s">
        <v>354</v>
      </c>
      <c r="L263" t="s">
        <v>13</v>
      </c>
      <c r="M263" t="s">
        <v>23</v>
      </c>
      <c r="N263" t="s">
        <v>15</v>
      </c>
      <c r="W263" s="8"/>
      <c r="AA263" s="12"/>
      <c r="AB263" s="6"/>
      <c r="AK263"/>
      <c r="AO263"/>
      <c r="AP263"/>
    </row>
    <row r="264" spans="1:42" hidden="1" x14ac:dyDescent="0.25">
      <c r="A264" t="s">
        <v>639</v>
      </c>
      <c r="B264" t="s">
        <v>1049</v>
      </c>
      <c r="C264" t="s">
        <v>1050</v>
      </c>
      <c r="D264" s="1"/>
      <c r="E264" s="1">
        <v>42669</v>
      </c>
      <c r="F264" t="s">
        <v>942</v>
      </c>
      <c r="G264" t="s">
        <v>119</v>
      </c>
      <c r="H264" t="s">
        <v>628</v>
      </c>
      <c r="I264" t="s">
        <v>122</v>
      </c>
      <c r="J264">
        <v>2</v>
      </c>
      <c r="K264" t="s">
        <v>32</v>
      </c>
      <c r="L264" t="s">
        <v>31</v>
      </c>
      <c r="M264" t="s">
        <v>18</v>
      </c>
      <c r="N264" t="s">
        <v>709</v>
      </c>
      <c r="W264" s="8"/>
      <c r="AA264" s="12"/>
      <c r="AB264" s="6"/>
      <c r="AK264"/>
      <c r="AO264"/>
      <c r="AP264"/>
    </row>
    <row r="265" spans="1:42" hidden="1" x14ac:dyDescent="0.25">
      <c r="A265" t="s">
        <v>633</v>
      </c>
      <c r="B265" t="s">
        <v>386</v>
      </c>
      <c r="C265" t="s">
        <v>387</v>
      </c>
      <c r="D265" s="1">
        <v>42752</v>
      </c>
      <c r="E265" s="1">
        <v>42755</v>
      </c>
      <c r="F265" t="s">
        <v>388</v>
      </c>
      <c r="G265" t="s">
        <v>118</v>
      </c>
      <c r="H265" t="s">
        <v>628</v>
      </c>
      <c r="I265" t="s">
        <v>123</v>
      </c>
      <c r="J265">
        <v>2</v>
      </c>
      <c r="K265" t="s">
        <v>46</v>
      </c>
      <c r="L265" t="s">
        <v>9</v>
      </c>
      <c r="M265" t="s">
        <v>14</v>
      </c>
      <c r="N265" t="s">
        <v>11</v>
      </c>
      <c r="W265" s="8"/>
      <c r="AA265" s="12"/>
      <c r="AB265" s="6"/>
      <c r="AK265"/>
      <c r="AO265"/>
      <c r="AP265"/>
    </row>
    <row r="266" spans="1:42" hidden="1" x14ac:dyDescent="0.25">
      <c r="A266" t="s">
        <v>633</v>
      </c>
      <c r="B266" t="s">
        <v>567</v>
      </c>
      <c r="C266" t="s">
        <v>568</v>
      </c>
      <c r="D266" s="1">
        <v>42660</v>
      </c>
      <c r="E266" s="1">
        <v>42663</v>
      </c>
      <c r="F266" t="s">
        <v>569</v>
      </c>
      <c r="G266" t="s">
        <v>119</v>
      </c>
      <c r="H266" t="s">
        <v>626</v>
      </c>
      <c r="I266" t="s">
        <v>122</v>
      </c>
      <c r="J266">
        <v>2</v>
      </c>
      <c r="K266" t="s">
        <v>481</v>
      </c>
      <c r="L266" t="s">
        <v>13</v>
      </c>
      <c r="M266" t="s">
        <v>28</v>
      </c>
      <c r="N266" t="s">
        <v>15</v>
      </c>
      <c r="W266" s="8"/>
      <c r="AA266" s="12"/>
      <c r="AB266" s="6"/>
      <c r="AK266"/>
      <c r="AO266"/>
      <c r="AP266"/>
    </row>
    <row r="267" spans="1:42" hidden="1" x14ac:dyDescent="0.25">
      <c r="A267" t="s">
        <v>633</v>
      </c>
      <c r="B267" t="s">
        <v>359</v>
      </c>
      <c r="C267" t="s">
        <v>360</v>
      </c>
      <c r="D267" s="1">
        <v>42662</v>
      </c>
      <c r="E267" s="1">
        <v>42667</v>
      </c>
      <c r="F267" t="s">
        <v>361</v>
      </c>
      <c r="G267" t="s">
        <v>118</v>
      </c>
      <c r="H267" t="s">
        <v>627</v>
      </c>
      <c r="I267" t="s">
        <v>123</v>
      </c>
      <c r="J267">
        <v>1</v>
      </c>
      <c r="K267" t="s">
        <v>354</v>
      </c>
      <c r="L267" t="s">
        <v>13</v>
      </c>
      <c r="M267" t="s">
        <v>23</v>
      </c>
      <c r="N267" t="s">
        <v>15</v>
      </c>
      <c r="W267" s="8"/>
      <c r="AA267" s="12"/>
      <c r="AB267" s="6"/>
      <c r="AK267"/>
      <c r="AO267"/>
      <c r="AP267"/>
    </row>
    <row r="268" spans="1:42" hidden="1" x14ac:dyDescent="0.25">
      <c r="A268" t="s">
        <v>634</v>
      </c>
      <c r="B268" t="s">
        <v>1051</v>
      </c>
      <c r="C268" t="s">
        <v>1052</v>
      </c>
      <c r="D268" s="1"/>
      <c r="E268" s="1">
        <v>42744</v>
      </c>
      <c r="F268" t="s">
        <v>1053</v>
      </c>
      <c r="G268" t="s">
        <v>118</v>
      </c>
      <c r="H268" t="s">
        <v>630</v>
      </c>
      <c r="I268" t="s">
        <v>122</v>
      </c>
      <c r="J268">
        <v>4</v>
      </c>
      <c r="K268" t="s">
        <v>96</v>
      </c>
      <c r="L268" t="s">
        <v>9</v>
      </c>
      <c r="M268" t="s">
        <v>18</v>
      </c>
      <c r="N268" t="s">
        <v>638</v>
      </c>
      <c r="W268" s="8"/>
      <c r="AA268" s="12"/>
      <c r="AB268" s="6"/>
      <c r="AK268"/>
      <c r="AO268"/>
      <c r="AP268"/>
    </row>
    <row r="269" spans="1:42" hidden="1" x14ac:dyDescent="0.25">
      <c r="A269" t="s">
        <v>633</v>
      </c>
      <c r="B269" t="s">
        <v>205</v>
      </c>
      <c r="C269" t="s">
        <v>206</v>
      </c>
      <c r="D269" s="1">
        <v>42681</v>
      </c>
      <c r="E269" s="1">
        <v>42684</v>
      </c>
      <c r="F269" t="s">
        <v>207</v>
      </c>
      <c r="G269" t="s">
        <v>118</v>
      </c>
      <c r="H269" t="s">
        <v>627</v>
      </c>
      <c r="I269" t="s">
        <v>122</v>
      </c>
      <c r="J269">
        <v>1</v>
      </c>
      <c r="K269" t="s">
        <v>136</v>
      </c>
      <c r="L269" t="s">
        <v>13</v>
      </c>
      <c r="M269" t="s">
        <v>28</v>
      </c>
      <c r="N269" t="s">
        <v>55</v>
      </c>
      <c r="W269" s="8"/>
      <c r="AA269" s="12"/>
      <c r="AB269" s="6"/>
      <c r="AK269"/>
      <c r="AO269"/>
      <c r="AP269"/>
    </row>
    <row r="270" spans="1:42" hidden="1" x14ac:dyDescent="0.25">
      <c r="A270" t="s">
        <v>639</v>
      </c>
      <c r="B270" t="s">
        <v>1054</v>
      </c>
      <c r="C270" t="s">
        <v>1055</v>
      </c>
      <c r="D270" s="1"/>
      <c r="E270" s="1">
        <v>42661</v>
      </c>
      <c r="F270" t="s">
        <v>1056</v>
      </c>
      <c r="G270" t="s">
        <v>119</v>
      </c>
      <c r="H270" t="s">
        <v>626</v>
      </c>
      <c r="I270" t="s">
        <v>123</v>
      </c>
      <c r="J270">
        <v>2</v>
      </c>
      <c r="K270" t="s">
        <v>499</v>
      </c>
      <c r="L270" t="s">
        <v>9</v>
      </c>
      <c r="M270" t="s">
        <v>14</v>
      </c>
      <c r="N270" t="s">
        <v>709</v>
      </c>
      <c r="W270" s="8"/>
      <c r="AA270" s="12"/>
      <c r="AB270" s="6"/>
      <c r="AK270"/>
      <c r="AO270"/>
      <c r="AP270"/>
    </row>
    <row r="271" spans="1:42" hidden="1" x14ac:dyDescent="0.25">
      <c r="A271" t="s">
        <v>647</v>
      </c>
      <c r="B271" t="s">
        <v>1057</v>
      </c>
      <c r="C271" t="s">
        <v>1058</v>
      </c>
      <c r="D271" s="1"/>
      <c r="E271" s="1">
        <v>42752</v>
      </c>
      <c r="F271" t="s">
        <v>1059</v>
      </c>
      <c r="G271" t="s">
        <v>119</v>
      </c>
      <c r="H271" t="s">
        <v>629</v>
      </c>
      <c r="I271" t="s">
        <v>122</v>
      </c>
      <c r="J271">
        <v>1</v>
      </c>
      <c r="K271" t="s">
        <v>395</v>
      </c>
      <c r="L271" t="s">
        <v>9</v>
      </c>
      <c r="M271" t="s">
        <v>28</v>
      </c>
      <c r="N271" t="s">
        <v>652</v>
      </c>
      <c r="W271" s="8"/>
      <c r="AA271" s="12"/>
      <c r="AB271" s="6"/>
      <c r="AK271"/>
      <c r="AO271"/>
      <c r="AP271"/>
    </row>
    <row r="272" spans="1:42" hidden="1" x14ac:dyDescent="0.25">
      <c r="A272" t="s">
        <v>633</v>
      </c>
      <c r="B272" t="s">
        <v>168</v>
      </c>
      <c r="C272" t="s">
        <v>169</v>
      </c>
      <c r="D272" s="1">
        <v>42704</v>
      </c>
      <c r="E272" s="1">
        <v>42709</v>
      </c>
      <c r="F272" t="s">
        <v>170</v>
      </c>
      <c r="G272" t="s">
        <v>119</v>
      </c>
      <c r="H272" t="s">
        <v>629</v>
      </c>
      <c r="I272" t="s">
        <v>122</v>
      </c>
      <c r="J272">
        <v>1</v>
      </c>
      <c r="K272" t="s">
        <v>171</v>
      </c>
      <c r="L272" t="s">
        <v>9</v>
      </c>
      <c r="M272" t="s">
        <v>18</v>
      </c>
      <c r="N272" t="s">
        <v>15</v>
      </c>
      <c r="W272" s="8"/>
      <c r="AA272" s="12"/>
      <c r="AB272" s="6"/>
      <c r="AK272"/>
      <c r="AO272"/>
      <c r="AP272"/>
    </row>
    <row r="273" spans="1:42" hidden="1" x14ac:dyDescent="0.25">
      <c r="A273" t="s">
        <v>639</v>
      </c>
      <c r="B273" t="s">
        <v>1060</v>
      </c>
      <c r="C273" t="s">
        <v>1061</v>
      </c>
      <c r="D273" s="1"/>
      <c r="E273" s="1">
        <v>42706</v>
      </c>
      <c r="F273" t="s">
        <v>1062</v>
      </c>
      <c r="G273" t="s">
        <v>119</v>
      </c>
      <c r="H273" t="s">
        <v>628</v>
      </c>
      <c r="I273" t="s">
        <v>122</v>
      </c>
      <c r="J273">
        <v>2</v>
      </c>
      <c r="K273" t="s">
        <v>66</v>
      </c>
      <c r="L273" t="s">
        <v>31</v>
      </c>
      <c r="M273" t="s">
        <v>18</v>
      </c>
      <c r="N273" t="s">
        <v>709</v>
      </c>
      <c r="W273" s="8"/>
      <c r="AA273" s="12"/>
      <c r="AB273" s="6"/>
      <c r="AK273"/>
      <c r="AO273"/>
      <c r="AP273"/>
    </row>
    <row r="274" spans="1:42" hidden="1" x14ac:dyDescent="0.25">
      <c r="A274" t="s">
        <v>633</v>
      </c>
      <c r="B274" t="s">
        <v>520</v>
      </c>
      <c r="C274" t="s">
        <v>521</v>
      </c>
      <c r="D274" s="1">
        <v>42716</v>
      </c>
      <c r="E274" s="1">
        <v>42719</v>
      </c>
      <c r="F274" t="s">
        <v>522</v>
      </c>
      <c r="G274" t="s">
        <v>118</v>
      </c>
      <c r="H274" t="s">
        <v>627</v>
      </c>
      <c r="I274" t="s">
        <v>123</v>
      </c>
      <c r="J274">
        <v>2</v>
      </c>
      <c r="K274" t="s">
        <v>22</v>
      </c>
      <c r="L274" t="s">
        <v>13</v>
      </c>
      <c r="M274" t="s">
        <v>23</v>
      </c>
      <c r="N274" t="s">
        <v>15</v>
      </c>
      <c r="W274" s="8"/>
      <c r="AA274" s="12"/>
      <c r="AB274" s="6"/>
      <c r="AK274"/>
      <c r="AO274"/>
      <c r="AP274"/>
    </row>
    <row r="275" spans="1:42" hidden="1" x14ac:dyDescent="0.25">
      <c r="A275" t="s">
        <v>633</v>
      </c>
      <c r="B275" t="s">
        <v>250</v>
      </c>
      <c r="C275" t="s">
        <v>251</v>
      </c>
      <c r="D275" s="1">
        <v>42635</v>
      </c>
      <c r="E275" s="1">
        <v>42662</v>
      </c>
      <c r="F275" t="s">
        <v>299</v>
      </c>
      <c r="G275" t="s">
        <v>118</v>
      </c>
      <c r="H275" t="s">
        <v>626</v>
      </c>
      <c r="I275" t="s">
        <v>122</v>
      </c>
      <c r="J275">
        <v>4</v>
      </c>
      <c r="K275" t="s">
        <v>79</v>
      </c>
      <c r="L275" t="s">
        <v>13</v>
      </c>
      <c r="M275" t="s">
        <v>10</v>
      </c>
      <c r="N275" t="s">
        <v>45</v>
      </c>
      <c r="W275" s="8"/>
      <c r="AA275" s="12"/>
      <c r="AB275" s="6"/>
      <c r="AK275"/>
      <c r="AO275"/>
      <c r="AP275"/>
    </row>
    <row r="276" spans="1:42" hidden="1" x14ac:dyDescent="0.25">
      <c r="A276" t="s">
        <v>633</v>
      </c>
      <c r="B276" t="s">
        <v>485</v>
      </c>
      <c r="C276" t="s">
        <v>486</v>
      </c>
      <c r="D276" s="1">
        <v>42754</v>
      </c>
      <c r="E276" s="1">
        <v>42760</v>
      </c>
      <c r="F276" t="s">
        <v>497</v>
      </c>
      <c r="G276" t="s">
        <v>118</v>
      </c>
      <c r="H276" t="s">
        <v>627</v>
      </c>
      <c r="I276" t="s">
        <v>122</v>
      </c>
      <c r="J276">
        <v>5</v>
      </c>
      <c r="K276" t="s">
        <v>59</v>
      </c>
      <c r="L276" t="s">
        <v>13</v>
      </c>
      <c r="M276" t="s">
        <v>35</v>
      </c>
      <c r="N276" t="s">
        <v>33</v>
      </c>
      <c r="W276" s="8"/>
      <c r="AA276" s="12"/>
      <c r="AB276" s="6"/>
      <c r="AK276"/>
      <c r="AO276"/>
      <c r="AP276"/>
    </row>
    <row r="277" spans="1:42" hidden="1" x14ac:dyDescent="0.25">
      <c r="A277" t="s">
        <v>639</v>
      </c>
      <c r="B277" t="s">
        <v>1063</v>
      </c>
      <c r="C277" t="s">
        <v>1064</v>
      </c>
      <c r="D277" s="1"/>
      <c r="E277" s="1">
        <v>42719</v>
      </c>
      <c r="F277" t="s">
        <v>888</v>
      </c>
      <c r="G277" t="s">
        <v>119</v>
      </c>
      <c r="H277" t="s">
        <v>631</v>
      </c>
      <c r="I277" t="s">
        <v>122</v>
      </c>
      <c r="J277">
        <v>1</v>
      </c>
      <c r="K277" t="s">
        <v>889</v>
      </c>
      <c r="L277" t="s">
        <v>9</v>
      </c>
      <c r="M277" t="s">
        <v>18</v>
      </c>
      <c r="N277" t="s">
        <v>1065</v>
      </c>
      <c r="W277" s="8"/>
      <c r="AA277" s="12"/>
      <c r="AB277" s="6"/>
      <c r="AK277"/>
      <c r="AO277"/>
      <c r="AP277"/>
    </row>
    <row r="278" spans="1:42" hidden="1" x14ac:dyDescent="0.25">
      <c r="A278" t="s">
        <v>633</v>
      </c>
      <c r="B278" t="s">
        <v>172</v>
      </c>
      <c r="C278" t="s">
        <v>173</v>
      </c>
      <c r="D278" s="1">
        <v>42658</v>
      </c>
      <c r="E278" s="1">
        <v>42681</v>
      </c>
      <c r="F278" t="s">
        <v>174</v>
      </c>
      <c r="G278" t="s">
        <v>118</v>
      </c>
      <c r="H278" t="s">
        <v>630</v>
      </c>
      <c r="I278" t="s">
        <v>122</v>
      </c>
      <c r="J278">
        <v>2</v>
      </c>
      <c r="K278" t="s">
        <v>81</v>
      </c>
      <c r="L278" t="s">
        <v>13</v>
      </c>
      <c r="M278" t="s">
        <v>18</v>
      </c>
      <c r="N278" t="s">
        <v>15</v>
      </c>
      <c r="W278" s="8"/>
      <c r="AA278" s="12"/>
      <c r="AB278" s="6"/>
      <c r="AK278"/>
      <c r="AO278"/>
      <c r="AP278"/>
    </row>
    <row r="279" spans="1:42" hidden="1" x14ac:dyDescent="0.25">
      <c r="A279" t="s">
        <v>633</v>
      </c>
      <c r="B279" t="s">
        <v>370</v>
      </c>
      <c r="C279" t="s">
        <v>371</v>
      </c>
      <c r="D279" s="1">
        <v>42644</v>
      </c>
      <c r="E279" s="1">
        <v>42653</v>
      </c>
      <c r="F279" t="s">
        <v>468</v>
      </c>
      <c r="G279" t="s">
        <v>118</v>
      </c>
      <c r="H279" t="s">
        <v>627</v>
      </c>
      <c r="I279" t="s">
        <v>122</v>
      </c>
      <c r="J279">
        <v>1</v>
      </c>
      <c r="K279" t="s">
        <v>140</v>
      </c>
      <c r="L279" t="s">
        <v>13</v>
      </c>
      <c r="M279" t="s">
        <v>80</v>
      </c>
      <c r="N279" t="s">
        <v>55</v>
      </c>
      <c r="W279" s="8"/>
      <c r="AA279" s="12"/>
      <c r="AB279" s="6"/>
      <c r="AK279"/>
      <c r="AO279"/>
      <c r="AP279"/>
    </row>
    <row r="280" spans="1:42" hidden="1" x14ac:dyDescent="0.25">
      <c r="A280" t="s">
        <v>639</v>
      </c>
      <c r="B280" t="s">
        <v>1066</v>
      </c>
      <c r="C280" t="s">
        <v>1067</v>
      </c>
      <c r="D280" s="1"/>
      <c r="E280" s="1">
        <v>42751</v>
      </c>
      <c r="F280" t="s">
        <v>1068</v>
      </c>
      <c r="G280" t="s">
        <v>119</v>
      </c>
      <c r="H280" t="s">
        <v>631</v>
      </c>
      <c r="I280" t="s">
        <v>122</v>
      </c>
      <c r="J280">
        <v>3</v>
      </c>
      <c r="K280" t="s">
        <v>1069</v>
      </c>
      <c r="L280" t="s">
        <v>9</v>
      </c>
      <c r="M280" t="s">
        <v>18</v>
      </c>
      <c r="N280" t="s">
        <v>1065</v>
      </c>
      <c r="W280" s="8"/>
      <c r="AA280" s="12"/>
      <c r="AB280" s="6"/>
      <c r="AK280"/>
      <c r="AO280"/>
      <c r="AP280"/>
    </row>
    <row r="281" spans="1:42" hidden="1" x14ac:dyDescent="0.25">
      <c r="A281" t="s">
        <v>639</v>
      </c>
      <c r="B281" t="s">
        <v>1070</v>
      </c>
      <c r="C281" t="s">
        <v>1071</v>
      </c>
      <c r="D281" s="1"/>
      <c r="E281" s="1">
        <v>42705</v>
      </c>
      <c r="F281" t="s">
        <v>1072</v>
      </c>
      <c r="G281" t="s">
        <v>118</v>
      </c>
      <c r="H281" t="s">
        <v>631</v>
      </c>
      <c r="I281" t="s">
        <v>122</v>
      </c>
      <c r="J281">
        <v>5</v>
      </c>
      <c r="K281" t="s">
        <v>34</v>
      </c>
      <c r="L281" t="s">
        <v>13</v>
      </c>
      <c r="M281" t="s">
        <v>10</v>
      </c>
      <c r="N281" t="s">
        <v>643</v>
      </c>
      <c r="W281" s="8"/>
      <c r="AA281" s="12"/>
      <c r="AB281" s="6"/>
      <c r="AK281"/>
      <c r="AO281"/>
      <c r="AP281"/>
    </row>
    <row r="282" spans="1:42" hidden="1" x14ac:dyDescent="0.25">
      <c r="A282" t="s">
        <v>634</v>
      </c>
      <c r="B282" t="s">
        <v>1073</v>
      </c>
      <c r="C282" t="s">
        <v>1074</v>
      </c>
      <c r="D282" s="1"/>
      <c r="E282" s="1">
        <v>42746</v>
      </c>
      <c r="F282" t="s">
        <v>1075</v>
      </c>
      <c r="G282" t="s">
        <v>119</v>
      </c>
      <c r="H282" t="s">
        <v>628</v>
      </c>
      <c r="I282" t="s">
        <v>123</v>
      </c>
      <c r="J282">
        <v>2</v>
      </c>
      <c r="K282" t="s">
        <v>882</v>
      </c>
      <c r="L282" t="s">
        <v>9</v>
      </c>
      <c r="M282" t="s">
        <v>14</v>
      </c>
      <c r="W282" s="8"/>
      <c r="AA282" s="12"/>
      <c r="AB282" s="6"/>
      <c r="AK282"/>
      <c r="AO282"/>
      <c r="AP282"/>
    </row>
    <row r="283" spans="1:42" hidden="1" x14ac:dyDescent="0.25">
      <c r="A283" t="s">
        <v>633</v>
      </c>
      <c r="B283" t="s">
        <v>192</v>
      </c>
      <c r="C283" t="s">
        <v>193</v>
      </c>
      <c r="D283" s="1">
        <v>42688</v>
      </c>
      <c r="E283" s="1">
        <v>42731</v>
      </c>
      <c r="F283" t="s">
        <v>208</v>
      </c>
      <c r="G283" t="s">
        <v>118</v>
      </c>
      <c r="H283" t="s">
        <v>627</v>
      </c>
      <c r="I283" t="s">
        <v>122</v>
      </c>
      <c r="J283">
        <v>4</v>
      </c>
      <c r="K283" t="s">
        <v>69</v>
      </c>
      <c r="L283" t="s">
        <v>13</v>
      </c>
      <c r="M283" t="s">
        <v>70</v>
      </c>
      <c r="N283" t="s">
        <v>11</v>
      </c>
      <c r="W283" s="8"/>
      <c r="AA283" s="12"/>
      <c r="AB283" s="6"/>
      <c r="AK283"/>
      <c r="AO283"/>
      <c r="AP283"/>
    </row>
    <row r="284" spans="1:42" hidden="1" x14ac:dyDescent="0.25">
      <c r="A284" t="s">
        <v>633</v>
      </c>
      <c r="B284" t="s">
        <v>613</v>
      </c>
      <c r="C284" t="s">
        <v>614</v>
      </c>
      <c r="D284" s="1">
        <v>42674</v>
      </c>
      <c r="E284" s="1">
        <v>42681</v>
      </c>
      <c r="F284" t="s">
        <v>615</v>
      </c>
      <c r="G284" t="s">
        <v>118</v>
      </c>
      <c r="H284" t="s">
        <v>627</v>
      </c>
      <c r="I284" t="s">
        <v>122</v>
      </c>
      <c r="J284">
        <v>1</v>
      </c>
      <c r="K284" t="s">
        <v>140</v>
      </c>
      <c r="L284" t="s">
        <v>13</v>
      </c>
      <c r="M284" t="s">
        <v>80</v>
      </c>
      <c r="N284" t="s">
        <v>15</v>
      </c>
      <c r="W284" s="8"/>
      <c r="AA284" s="12"/>
      <c r="AB284" s="6"/>
      <c r="AK284"/>
      <c r="AO284"/>
      <c r="AP284"/>
    </row>
    <row r="285" spans="1:42" hidden="1" x14ac:dyDescent="0.25">
      <c r="A285" t="s">
        <v>633</v>
      </c>
      <c r="B285" t="s">
        <v>417</v>
      </c>
      <c r="C285" t="s">
        <v>418</v>
      </c>
      <c r="D285" s="1">
        <v>42751</v>
      </c>
      <c r="E285" s="1">
        <v>42755</v>
      </c>
      <c r="F285" t="s">
        <v>475</v>
      </c>
      <c r="G285" t="s">
        <v>120</v>
      </c>
      <c r="H285" t="s">
        <v>631</v>
      </c>
      <c r="I285" t="s">
        <v>122</v>
      </c>
      <c r="J285">
        <v>3</v>
      </c>
      <c r="K285" t="s">
        <v>94</v>
      </c>
      <c r="L285" t="s">
        <v>13</v>
      </c>
      <c r="M285" t="s">
        <v>25</v>
      </c>
      <c r="N285" t="s">
        <v>15</v>
      </c>
      <c r="W285" s="8"/>
      <c r="AA285" s="12"/>
      <c r="AB285" s="6"/>
      <c r="AK285"/>
      <c r="AO285"/>
      <c r="AP285"/>
    </row>
    <row r="286" spans="1:42" hidden="1" x14ac:dyDescent="0.25">
      <c r="A286" t="s">
        <v>647</v>
      </c>
      <c r="B286" t="s">
        <v>1076</v>
      </c>
      <c r="C286" t="s">
        <v>1077</v>
      </c>
      <c r="D286" s="1"/>
      <c r="E286" s="1">
        <v>42660</v>
      </c>
      <c r="F286" t="s">
        <v>1078</v>
      </c>
      <c r="G286" t="s">
        <v>118</v>
      </c>
      <c r="H286" t="s">
        <v>627</v>
      </c>
      <c r="I286" t="s">
        <v>123</v>
      </c>
      <c r="J286">
        <v>3</v>
      </c>
      <c r="K286" t="s">
        <v>968</v>
      </c>
      <c r="L286" t="s">
        <v>13</v>
      </c>
      <c r="M286" t="s">
        <v>14</v>
      </c>
      <c r="N286" t="s">
        <v>652</v>
      </c>
      <c r="W286" s="8"/>
      <c r="AA286" s="12"/>
      <c r="AB286" s="6"/>
      <c r="AK286"/>
      <c r="AO286"/>
      <c r="AP286"/>
    </row>
    <row r="287" spans="1:42" hidden="1" x14ac:dyDescent="0.25">
      <c r="A287" t="s">
        <v>633</v>
      </c>
      <c r="B287" t="s">
        <v>364</v>
      </c>
      <c r="C287" t="s">
        <v>365</v>
      </c>
      <c r="D287" s="1">
        <v>42644</v>
      </c>
      <c r="E287" s="1">
        <v>42695</v>
      </c>
      <c r="F287" t="s">
        <v>584</v>
      </c>
      <c r="G287" t="s">
        <v>119</v>
      </c>
      <c r="H287" t="s">
        <v>629</v>
      </c>
      <c r="I287" t="s">
        <v>122</v>
      </c>
      <c r="J287">
        <v>1</v>
      </c>
      <c r="K287" t="s">
        <v>585</v>
      </c>
      <c r="L287" t="s">
        <v>9</v>
      </c>
      <c r="M287" t="s">
        <v>18</v>
      </c>
      <c r="N287" t="s">
        <v>29</v>
      </c>
      <c r="W287" s="8"/>
      <c r="AA287" s="12"/>
      <c r="AB287" s="6"/>
      <c r="AK287"/>
      <c r="AO287"/>
      <c r="AP287"/>
    </row>
    <row r="288" spans="1:42" hidden="1" x14ac:dyDescent="0.25">
      <c r="A288" t="s">
        <v>634</v>
      </c>
      <c r="B288" t="s">
        <v>1079</v>
      </c>
      <c r="C288" t="s">
        <v>1080</v>
      </c>
      <c r="D288" s="1"/>
      <c r="E288" s="1">
        <v>42712</v>
      </c>
      <c r="F288" t="s">
        <v>1081</v>
      </c>
      <c r="G288" t="s">
        <v>119</v>
      </c>
      <c r="H288" t="s">
        <v>626</v>
      </c>
      <c r="I288" t="s">
        <v>123</v>
      </c>
      <c r="J288">
        <v>1</v>
      </c>
      <c r="K288" t="s">
        <v>1082</v>
      </c>
      <c r="L288" t="s">
        <v>9</v>
      </c>
      <c r="M288" t="s">
        <v>14</v>
      </c>
      <c r="W288" s="8"/>
      <c r="AA288" s="12"/>
      <c r="AB288" s="6"/>
      <c r="AK288"/>
      <c r="AO288"/>
      <c r="AP288"/>
    </row>
    <row r="289" spans="1:42" hidden="1" x14ac:dyDescent="0.25">
      <c r="A289" t="s">
        <v>634</v>
      </c>
      <c r="B289" t="s">
        <v>1083</v>
      </c>
      <c r="C289" t="s">
        <v>1084</v>
      </c>
      <c r="D289" s="1"/>
      <c r="E289" s="1">
        <v>42725</v>
      </c>
      <c r="F289" t="s">
        <v>1085</v>
      </c>
      <c r="G289" t="s">
        <v>119</v>
      </c>
      <c r="H289" t="s">
        <v>629</v>
      </c>
      <c r="I289" t="s">
        <v>122</v>
      </c>
      <c r="J289">
        <v>3</v>
      </c>
      <c r="K289" t="s">
        <v>1086</v>
      </c>
      <c r="L289" t="s">
        <v>9</v>
      </c>
      <c r="M289" t="s">
        <v>18</v>
      </c>
      <c r="N289" t="s">
        <v>709</v>
      </c>
      <c r="W289" s="8"/>
      <c r="AA289" s="12"/>
      <c r="AB289" s="6"/>
      <c r="AK289"/>
      <c r="AO289"/>
      <c r="AP289"/>
    </row>
    <row r="290" spans="1:42" hidden="1" x14ac:dyDescent="0.25">
      <c r="A290" t="s">
        <v>633</v>
      </c>
      <c r="B290" t="s">
        <v>168</v>
      </c>
      <c r="C290" t="s">
        <v>169</v>
      </c>
      <c r="D290" s="1">
        <v>42704</v>
      </c>
      <c r="E290" s="1">
        <v>42709</v>
      </c>
      <c r="F290" t="s">
        <v>455</v>
      </c>
      <c r="G290" t="s">
        <v>119</v>
      </c>
      <c r="H290" t="s">
        <v>629</v>
      </c>
      <c r="I290" t="s">
        <v>122</v>
      </c>
      <c r="J290">
        <v>3</v>
      </c>
      <c r="K290" t="s">
        <v>73</v>
      </c>
      <c r="L290" t="s">
        <v>9</v>
      </c>
      <c r="M290" t="s">
        <v>28</v>
      </c>
      <c r="N290" t="s">
        <v>15</v>
      </c>
      <c r="W290" s="8"/>
      <c r="AA290" s="12"/>
      <c r="AB290" s="6"/>
      <c r="AK290"/>
      <c r="AO290"/>
      <c r="AP290"/>
    </row>
    <row r="291" spans="1:42" hidden="1" x14ac:dyDescent="0.25">
      <c r="A291" t="s">
        <v>633</v>
      </c>
      <c r="B291" t="s">
        <v>213</v>
      </c>
      <c r="C291" t="s">
        <v>214</v>
      </c>
      <c r="D291" s="1">
        <v>42660</v>
      </c>
      <c r="E291" s="1">
        <v>42664</v>
      </c>
      <c r="F291" t="s">
        <v>283</v>
      </c>
      <c r="G291" t="s">
        <v>119</v>
      </c>
      <c r="H291" t="s">
        <v>626</v>
      </c>
      <c r="I291" t="s">
        <v>122</v>
      </c>
      <c r="J291">
        <v>3</v>
      </c>
      <c r="K291" t="s">
        <v>104</v>
      </c>
      <c r="L291" t="s">
        <v>13</v>
      </c>
      <c r="M291" t="s">
        <v>28</v>
      </c>
      <c r="N291" t="s">
        <v>33</v>
      </c>
      <c r="W291" s="8"/>
      <c r="AA291" s="12"/>
      <c r="AB291" s="6"/>
      <c r="AK291"/>
      <c r="AO291"/>
      <c r="AP291"/>
    </row>
    <row r="292" spans="1:42" hidden="1" x14ac:dyDescent="0.25">
      <c r="A292" t="s">
        <v>633</v>
      </c>
      <c r="B292" t="s">
        <v>367</v>
      </c>
      <c r="C292" t="s">
        <v>368</v>
      </c>
      <c r="D292" s="1">
        <v>42767</v>
      </c>
      <c r="E292" s="1">
        <v>42755</v>
      </c>
      <c r="F292" t="s">
        <v>369</v>
      </c>
      <c r="G292" t="s">
        <v>118</v>
      </c>
      <c r="H292" t="s">
        <v>626</v>
      </c>
      <c r="I292" t="s">
        <v>122</v>
      </c>
      <c r="J292">
        <v>3</v>
      </c>
      <c r="K292" t="s">
        <v>17</v>
      </c>
      <c r="L292" t="s">
        <v>9</v>
      </c>
      <c r="M292" t="s">
        <v>18</v>
      </c>
      <c r="N292" t="s">
        <v>15</v>
      </c>
      <c r="W292" s="8"/>
      <c r="AA292" s="12"/>
      <c r="AB292" s="6"/>
      <c r="AK292"/>
      <c r="AO292"/>
      <c r="AP292"/>
    </row>
    <row r="293" spans="1:42" hidden="1" x14ac:dyDescent="0.25">
      <c r="A293" t="s">
        <v>633</v>
      </c>
      <c r="B293" t="s">
        <v>540</v>
      </c>
      <c r="C293" t="s">
        <v>541</v>
      </c>
      <c r="D293" s="1">
        <v>42614</v>
      </c>
      <c r="E293" s="1">
        <v>42717</v>
      </c>
      <c r="F293" t="s">
        <v>542</v>
      </c>
      <c r="G293" t="s">
        <v>119</v>
      </c>
      <c r="H293" t="s">
        <v>631</v>
      </c>
      <c r="I293" t="s">
        <v>123</v>
      </c>
      <c r="J293">
        <v>1</v>
      </c>
      <c r="K293" t="s">
        <v>105</v>
      </c>
      <c r="L293" t="s">
        <v>13</v>
      </c>
      <c r="M293" t="s">
        <v>14</v>
      </c>
      <c r="N293" t="s">
        <v>55</v>
      </c>
      <c r="W293" s="8"/>
      <c r="AA293" s="12"/>
      <c r="AB293" s="6"/>
      <c r="AK293"/>
      <c r="AO293"/>
      <c r="AP293"/>
    </row>
    <row r="294" spans="1:42" hidden="1" x14ac:dyDescent="0.25">
      <c r="A294" t="s">
        <v>647</v>
      </c>
      <c r="B294" t="s">
        <v>1087</v>
      </c>
      <c r="C294" t="s">
        <v>1088</v>
      </c>
      <c r="D294" s="1"/>
      <c r="E294" s="1">
        <v>42752</v>
      </c>
      <c r="F294" t="s">
        <v>1089</v>
      </c>
      <c r="G294" t="s">
        <v>118</v>
      </c>
      <c r="H294" t="s">
        <v>627</v>
      </c>
      <c r="I294" t="s">
        <v>122</v>
      </c>
      <c r="J294">
        <v>5</v>
      </c>
      <c r="K294" t="s">
        <v>106</v>
      </c>
      <c r="L294" t="s">
        <v>13</v>
      </c>
      <c r="M294" t="s">
        <v>70</v>
      </c>
      <c r="N294" t="s">
        <v>652</v>
      </c>
      <c r="W294" s="8"/>
      <c r="AA294" s="12"/>
      <c r="AB294" s="6"/>
      <c r="AK294"/>
      <c r="AO294"/>
      <c r="AP294"/>
    </row>
    <row r="295" spans="1:42" hidden="1" x14ac:dyDescent="0.25">
      <c r="A295" t="s">
        <v>633</v>
      </c>
      <c r="B295" t="s">
        <v>600</v>
      </c>
      <c r="C295" t="s">
        <v>601</v>
      </c>
      <c r="D295" s="1">
        <v>42705</v>
      </c>
      <c r="E295" s="1">
        <v>42718</v>
      </c>
      <c r="F295" t="s">
        <v>602</v>
      </c>
      <c r="G295" t="s">
        <v>120</v>
      </c>
      <c r="H295" t="s">
        <v>631</v>
      </c>
      <c r="I295" t="s">
        <v>122</v>
      </c>
      <c r="J295">
        <v>4</v>
      </c>
      <c r="K295" t="s">
        <v>60</v>
      </c>
      <c r="L295" t="s">
        <v>13</v>
      </c>
      <c r="M295" t="s">
        <v>25</v>
      </c>
      <c r="N295" t="s">
        <v>15</v>
      </c>
      <c r="W295" s="8"/>
      <c r="AA295" s="12"/>
      <c r="AB295" s="6"/>
      <c r="AK295"/>
      <c r="AO295"/>
      <c r="AP295"/>
    </row>
    <row r="296" spans="1:42" hidden="1" x14ac:dyDescent="0.25">
      <c r="A296" t="s">
        <v>639</v>
      </c>
      <c r="B296" t="s">
        <v>1090</v>
      </c>
      <c r="C296" t="s">
        <v>1091</v>
      </c>
      <c r="D296" s="1"/>
      <c r="E296" s="1">
        <v>42723</v>
      </c>
      <c r="F296" t="s">
        <v>1092</v>
      </c>
      <c r="G296" t="s">
        <v>119</v>
      </c>
      <c r="H296" t="s">
        <v>629</v>
      </c>
      <c r="I296" t="s">
        <v>122</v>
      </c>
      <c r="J296">
        <v>1</v>
      </c>
      <c r="K296" t="s">
        <v>713</v>
      </c>
      <c r="L296" t="s">
        <v>9</v>
      </c>
      <c r="M296" t="s">
        <v>714</v>
      </c>
      <c r="N296" t="s">
        <v>746</v>
      </c>
      <c r="W296" s="8"/>
      <c r="AA296" s="12"/>
      <c r="AB296" s="6"/>
      <c r="AK296"/>
      <c r="AO296"/>
      <c r="AP296"/>
    </row>
    <row r="297" spans="1:42" hidden="1" x14ac:dyDescent="0.25">
      <c r="A297" t="s">
        <v>633</v>
      </c>
      <c r="B297" t="s">
        <v>586</v>
      </c>
      <c r="C297" t="s">
        <v>587</v>
      </c>
      <c r="D297" s="1">
        <v>42730</v>
      </c>
      <c r="E297" s="1">
        <v>42744</v>
      </c>
      <c r="F297" t="s">
        <v>588</v>
      </c>
      <c r="G297" t="s">
        <v>118</v>
      </c>
      <c r="H297" t="s">
        <v>629</v>
      </c>
      <c r="I297" t="s">
        <v>123</v>
      </c>
      <c r="J297">
        <v>2</v>
      </c>
      <c r="K297" t="s">
        <v>78</v>
      </c>
      <c r="L297" t="s">
        <v>9</v>
      </c>
      <c r="M297" t="s">
        <v>14</v>
      </c>
      <c r="N297" t="s">
        <v>15</v>
      </c>
      <c r="W297" s="8"/>
      <c r="AA297" s="12"/>
      <c r="AB297" s="6"/>
      <c r="AK297"/>
      <c r="AO297"/>
      <c r="AP297"/>
    </row>
    <row r="298" spans="1:42" hidden="1" x14ac:dyDescent="0.25">
      <c r="A298" t="s">
        <v>633</v>
      </c>
      <c r="B298" t="s">
        <v>56</v>
      </c>
      <c r="C298" t="s">
        <v>259</v>
      </c>
      <c r="D298" s="1">
        <v>42614</v>
      </c>
      <c r="E298" s="1">
        <v>42646</v>
      </c>
      <c r="F298" t="s">
        <v>102</v>
      </c>
      <c r="G298" t="s">
        <v>118</v>
      </c>
      <c r="H298" t="s">
        <v>629</v>
      </c>
      <c r="I298" t="s">
        <v>122</v>
      </c>
      <c r="J298">
        <v>1</v>
      </c>
      <c r="K298" t="s">
        <v>49</v>
      </c>
      <c r="L298" t="s">
        <v>9</v>
      </c>
      <c r="M298" t="s">
        <v>28</v>
      </c>
      <c r="N298" t="s">
        <v>55</v>
      </c>
      <c r="W298" s="8"/>
      <c r="AA298" s="12"/>
      <c r="AB298" s="6"/>
      <c r="AK298"/>
      <c r="AO298"/>
      <c r="AP298"/>
    </row>
    <row r="299" spans="1:42" hidden="1" x14ac:dyDescent="0.25">
      <c r="A299" t="s">
        <v>633</v>
      </c>
      <c r="B299" t="s">
        <v>476</v>
      </c>
      <c r="C299" t="s">
        <v>477</v>
      </c>
      <c r="D299" s="1">
        <v>42656</v>
      </c>
      <c r="E299" s="1">
        <v>42662</v>
      </c>
      <c r="F299" t="s">
        <v>478</v>
      </c>
      <c r="G299" t="s">
        <v>119</v>
      </c>
      <c r="H299" t="s">
        <v>630</v>
      </c>
      <c r="I299" t="s">
        <v>122</v>
      </c>
      <c r="J299">
        <v>5</v>
      </c>
      <c r="K299" t="s">
        <v>479</v>
      </c>
      <c r="L299" t="s">
        <v>9</v>
      </c>
      <c r="M299" t="s">
        <v>18</v>
      </c>
      <c r="N299" t="s">
        <v>15</v>
      </c>
      <c r="W299" s="8"/>
      <c r="AA299" s="12"/>
      <c r="AB299" s="6"/>
      <c r="AK299"/>
      <c r="AO299"/>
      <c r="AP299"/>
    </row>
    <row r="300" spans="1:42" hidden="1" x14ac:dyDescent="0.25">
      <c r="A300" t="s">
        <v>633</v>
      </c>
      <c r="B300" t="s">
        <v>156</v>
      </c>
      <c r="C300" t="s">
        <v>157</v>
      </c>
      <c r="D300" s="1">
        <v>42660</v>
      </c>
      <c r="E300" s="1">
        <v>42725</v>
      </c>
      <c r="F300" t="s">
        <v>216</v>
      </c>
      <c r="G300" t="s">
        <v>118</v>
      </c>
      <c r="H300" t="s">
        <v>627</v>
      </c>
      <c r="I300" t="s">
        <v>122</v>
      </c>
      <c r="J300">
        <v>2</v>
      </c>
      <c r="K300" t="s">
        <v>93</v>
      </c>
      <c r="L300" t="s">
        <v>13</v>
      </c>
      <c r="M300" t="s">
        <v>70</v>
      </c>
      <c r="N300" t="s">
        <v>11</v>
      </c>
      <c r="W300" s="8"/>
      <c r="AA300" s="12"/>
      <c r="AB300" s="6"/>
      <c r="AK300"/>
      <c r="AO300"/>
      <c r="AP300"/>
    </row>
    <row r="301" spans="1:42" hidden="1" x14ac:dyDescent="0.25">
      <c r="A301" t="s">
        <v>633</v>
      </c>
      <c r="B301" t="s">
        <v>482</v>
      </c>
      <c r="C301" t="s">
        <v>483</v>
      </c>
      <c r="D301" s="1">
        <v>42746</v>
      </c>
      <c r="E301" s="1">
        <v>42755</v>
      </c>
      <c r="F301" t="s">
        <v>484</v>
      </c>
      <c r="G301" t="s">
        <v>118</v>
      </c>
      <c r="H301" t="s">
        <v>627</v>
      </c>
      <c r="I301" t="s">
        <v>122</v>
      </c>
      <c r="J301">
        <v>5</v>
      </c>
      <c r="K301" t="s">
        <v>106</v>
      </c>
      <c r="L301" t="s">
        <v>13</v>
      </c>
      <c r="M301" t="s">
        <v>51</v>
      </c>
      <c r="N301" t="s">
        <v>15</v>
      </c>
      <c r="W301" s="8"/>
      <c r="AA301" s="12"/>
      <c r="AB301" s="6"/>
      <c r="AK301"/>
      <c r="AO301"/>
      <c r="AP301"/>
    </row>
    <row r="302" spans="1:42" hidden="1" x14ac:dyDescent="0.25">
      <c r="A302" t="s">
        <v>634</v>
      </c>
      <c r="B302" t="s">
        <v>1093</v>
      </c>
      <c r="C302" t="s">
        <v>1094</v>
      </c>
      <c r="D302" s="1"/>
      <c r="E302" s="1">
        <v>42726</v>
      </c>
      <c r="F302" t="s">
        <v>1095</v>
      </c>
      <c r="G302" t="s">
        <v>119</v>
      </c>
      <c r="H302" t="s">
        <v>631</v>
      </c>
      <c r="I302" t="s">
        <v>122</v>
      </c>
      <c r="J302">
        <v>3</v>
      </c>
      <c r="K302" t="s">
        <v>1096</v>
      </c>
      <c r="L302" t="s">
        <v>13</v>
      </c>
      <c r="M302" t="s">
        <v>25</v>
      </c>
      <c r="N302" t="s">
        <v>709</v>
      </c>
      <c r="W302" s="8"/>
      <c r="AA302" s="12"/>
      <c r="AB302" s="6"/>
      <c r="AK302"/>
      <c r="AO302"/>
      <c r="AP302"/>
    </row>
    <row r="303" spans="1:42" hidden="1" x14ac:dyDescent="0.25">
      <c r="A303" t="s">
        <v>633</v>
      </c>
      <c r="B303" t="s">
        <v>608</v>
      </c>
      <c r="C303" t="s">
        <v>609</v>
      </c>
      <c r="D303" s="1">
        <v>42175</v>
      </c>
      <c r="E303" s="1">
        <v>42681</v>
      </c>
      <c r="F303" t="s">
        <v>610</v>
      </c>
      <c r="G303" t="s">
        <v>119</v>
      </c>
      <c r="H303" t="s">
        <v>628</v>
      </c>
      <c r="I303" t="s">
        <v>124</v>
      </c>
      <c r="J303">
        <v>5</v>
      </c>
      <c r="K303" t="s">
        <v>611</v>
      </c>
      <c r="L303" t="s">
        <v>13</v>
      </c>
      <c r="M303" t="s">
        <v>19</v>
      </c>
      <c r="N303" t="s">
        <v>126</v>
      </c>
      <c r="W303" s="8"/>
      <c r="AA303" s="12"/>
      <c r="AB303" s="6"/>
      <c r="AK303"/>
      <c r="AO303"/>
      <c r="AP303"/>
    </row>
    <row r="304" spans="1:42" hidden="1" x14ac:dyDescent="0.25">
      <c r="A304" t="s">
        <v>647</v>
      </c>
      <c r="B304" t="s">
        <v>1097</v>
      </c>
      <c r="C304" t="s">
        <v>1098</v>
      </c>
      <c r="D304" s="1"/>
      <c r="E304" s="1">
        <v>42695</v>
      </c>
      <c r="F304" t="s">
        <v>1099</v>
      </c>
      <c r="G304" t="s">
        <v>118</v>
      </c>
      <c r="H304" t="s">
        <v>629</v>
      </c>
      <c r="I304" t="s">
        <v>122</v>
      </c>
      <c r="J304">
        <v>4</v>
      </c>
      <c r="K304" t="s">
        <v>1100</v>
      </c>
      <c r="L304" t="s">
        <v>13</v>
      </c>
      <c r="M304" t="s">
        <v>10</v>
      </c>
      <c r="N304" t="s">
        <v>652</v>
      </c>
      <c r="W304" s="8"/>
      <c r="AA304" s="12"/>
      <c r="AB304" s="6"/>
      <c r="AK304"/>
      <c r="AO304"/>
      <c r="AP304"/>
    </row>
    <row r="305" spans="1:73" hidden="1" x14ac:dyDescent="0.25">
      <c r="A305" t="s">
        <v>639</v>
      </c>
      <c r="B305" t="s">
        <v>1101</v>
      </c>
      <c r="C305" t="s">
        <v>1102</v>
      </c>
      <c r="D305" s="1"/>
      <c r="E305" s="1">
        <v>42711</v>
      </c>
      <c r="F305" t="s">
        <v>1103</v>
      </c>
      <c r="G305" t="s">
        <v>118</v>
      </c>
      <c r="H305" t="s">
        <v>630</v>
      </c>
      <c r="I305" t="s">
        <v>122</v>
      </c>
      <c r="J305">
        <v>1</v>
      </c>
      <c r="K305" t="s">
        <v>282</v>
      </c>
      <c r="L305" t="s">
        <v>9</v>
      </c>
      <c r="M305" t="s">
        <v>76</v>
      </c>
      <c r="N305" t="s">
        <v>746</v>
      </c>
      <c r="W305" s="8"/>
      <c r="AA305" s="12"/>
      <c r="AB305" s="6"/>
      <c r="AK305"/>
      <c r="AO305"/>
      <c r="AP305"/>
    </row>
    <row r="306" spans="1:73" hidden="1" x14ac:dyDescent="0.25">
      <c r="A306" t="s">
        <v>633</v>
      </c>
      <c r="B306" t="s">
        <v>510</v>
      </c>
      <c r="C306" t="s">
        <v>511</v>
      </c>
      <c r="D306" s="1">
        <v>42675</v>
      </c>
      <c r="E306" s="1">
        <v>42692</v>
      </c>
      <c r="F306" t="s">
        <v>512</v>
      </c>
      <c r="G306" t="s">
        <v>118</v>
      </c>
      <c r="H306" t="s">
        <v>628</v>
      </c>
      <c r="I306" t="s">
        <v>122</v>
      </c>
      <c r="J306">
        <v>3</v>
      </c>
      <c r="K306" t="s">
        <v>68</v>
      </c>
      <c r="L306" t="s">
        <v>13</v>
      </c>
      <c r="M306" t="s">
        <v>18</v>
      </c>
      <c r="N306" t="s">
        <v>11</v>
      </c>
      <c r="W306" s="8"/>
      <c r="AA306" s="12"/>
      <c r="AB306" s="6"/>
      <c r="AK306"/>
      <c r="AO306"/>
      <c r="AP306"/>
    </row>
    <row r="307" spans="1:73" hidden="1" x14ac:dyDescent="0.25">
      <c r="A307" t="s">
        <v>633</v>
      </c>
      <c r="B307" t="s">
        <v>292</v>
      </c>
      <c r="C307" t="s">
        <v>293</v>
      </c>
      <c r="D307" s="1">
        <v>42702</v>
      </c>
      <c r="E307" s="1">
        <v>42704</v>
      </c>
      <c r="F307" t="s">
        <v>294</v>
      </c>
      <c r="G307" t="s">
        <v>119</v>
      </c>
      <c r="H307" t="s">
        <v>631</v>
      </c>
      <c r="I307" t="s">
        <v>122</v>
      </c>
      <c r="J307">
        <v>1</v>
      </c>
      <c r="K307" t="s">
        <v>295</v>
      </c>
      <c r="L307" t="s">
        <v>13</v>
      </c>
      <c r="M307" t="s">
        <v>25</v>
      </c>
      <c r="N307" t="s">
        <v>15</v>
      </c>
      <c r="W307" s="8"/>
      <c r="AA307" s="12"/>
      <c r="AB307" s="6"/>
      <c r="AK307"/>
      <c r="AO307"/>
      <c r="AP307"/>
    </row>
    <row r="308" spans="1:73" hidden="1" x14ac:dyDescent="0.25">
      <c r="A308" t="s">
        <v>647</v>
      </c>
      <c r="B308" t="s">
        <v>1104</v>
      </c>
      <c r="C308" t="s">
        <v>1105</v>
      </c>
      <c r="D308" s="1"/>
      <c r="E308" s="1">
        <v>42744</v>
      </c>
      <c r="F308" t="s">
        <v>1106</v>
      </c>
      <c r="G308" t="s">
        <v>118</v>
      </c>
      <c r="H308" t="s">
        <v>630</v>
      </c>
      <c r="I308" t="s">
        <v>122</v>
      </c>
      <c r="J308">
        <v>4</v>
      </c>
      <c r="K308" t="s">
        <v>96</v>
      </c>
      <c r="L308" t="s">
        <v>13</v>
      </c>
      <c r="M308" t="s">
        <v>18</v>
      </c>
      <c r="N308" t="s">
        <v>652</v>
      </c>
      <c r="W308" s="8"/>
      <c r="AA308" s="12"/>
      <c r="AB308" s="6"/>
      <c r="AK308"/>
      <c r="AO308"/>
      <c r="AP308"/>
    </row>
    <row r="309" spans="1:73" x14ac:dyDescent="0.25">
      <c r="A309" t="s">
        <v>722</v>
      </c>
      <c r="B309" t="s">
        <v>1107</v>
      </c>
      <c r="C309" t="s">
        <v>1108</v>
      </c>
      <c r="D309" s="1"/>
      <c r="E309" s="1">
        <v>42667</v>
      </c>
      <c r="F309" t="s">
        <v>1109</v>
      </c>
      <c r="G309" t="s">
        <v>118</v>
      </c>
      <c r="H309" t="s">
        <v>626</v>
      </c>
      <c r="I309" t="s">
        <v>122</v>
      </c>
      <c r="J309">
        <v>2</v>
      </c>
      <c r="K309" t="s">
        <v>690</v>
      </c>
      <c r="L309" t="s">
        <v>13</v>
      </c>
      <c r="M309" t="s">
        <v>28</v>
      </c>
      <c r="N309" t="s">
        <v>45</v>
      </c>
      <c r="W309" s="8"/>
      <c r="AA309" s="12"/>
      <c r="AB309" s="6"/>
      <c r="AK309"/>
      <c r="AO309"/>
      <c r="AP309"/>
    </row>
    <row r="310" spans="1:73" hidden="1" x14ac:dyDescent="0.25">
      <c r="A310" t="s">
        <v>639</v>
      </c>
      <c r="B310" t="s">
        <v>1110</v>
      </c>
      <c r="C310" t="s">
        <v>1111</v>
      </c>
      <c r="D310" s="1"/>
      <c r="E310" s="1">
        <v>42752</v>
      </c>
      <c r="F310" t="s">
        <v>1112</v>
      </c>
      <c r="G310" t="s">
        <v>118</v>
      </c>
      <c r="H310" t="s">
        <v>627</v>
      </c>
      <c r="I310" t="s">
        <v>122</v>
      </c>
      <c r="J310">
        <v>5</v>
      </c>
      <c r="K310" t="s">
        <v>106</v>
      </c>
      <c r="L310" t="s">
        <v>13</v>
      </c>
      <c r="M310" t="s">
        <v>51</v>
      </c>
      <c r="N310" t="s">
        <v>643</v>
      </c>
      <c r="W310" s="8"/>
      <c r="AA310" s="12"/>
      <c r="AB310" s="6"/>
      <c r="AK310"/>
      <c r="AO310"/>
      <c r="AP310"/>
    </row>
    <row r="311" spans="1:73" hidden="1" x14ac:dyDescent="0.25">
      <c r="A311" t="s">
        <v>633</v>
      </c>
      <c r="B311" t="s">
        <v>107</v>
      </c>
      <c r="C311" t="s">
        <v>108</v>
      </c>
      <c r="D311" s="1">
        <v>42401</v>
      </c>
      <c r="E311" s="1">
        <v>42759</v>
      </c>
      <c r="F311" t="s">
        <v>109</v>
      </c>
      <c r="G311" t="s">
        <v>118</v>
      </c>
      <c r="H311" t="s">
        <v>626</v>
      </c>
      <c r="I311" t="s">
        <v>122</v>
      </c>
      <c r="J311">
        <v>2</v>
      </c>
      <c r="K311" t="s">
        <v>17</v>
      </c>
      <c r="L311" t="s">
        <v>13</v>
      </c>
      <c r="M311" t="s">
        <v>18</v>
      </c>
      <c r="N311" t="s">
        <v>11</v>
      </c>
      <c r="W311" s="8"/>
      <c r="AA311" s="12"/>
      <c r="AB311" s="6"/>
      <c r="AK311"/>
      <c r="AO311"/>
      <c r="AP311"/>
    </row>
    <row r="312" spans="1:73" hidden="1" x14ac:dyDescent="0.25">
      <c r="A312" t="s">
        <v>639</v>
      </c>
      <c r="B312" t="s">
        <v>1113</v>
      </c>
      <c r="C312" t="s">
        <v>1114</v>
      </c>
      <c r="D312" s="1"/>
      <c r="E312" s="1">
        <v>42688</v>
      </c>
      <c r="F312" t="s">
        <v>1115</v>
      </c>
      <c r="G312" t="s">
        <v>118</v>
      </c>
      <c r="H312" t="s">
        <v>628</v>
      </c>
      <c r="I312" t="s">
        <v>122</v>
      </c>
      <c r="J312">
        <v>4</v>
      </c>
      <c r="K312" t="s">
        <v>61</v>
      </c>
      <c r="L312" t="s">
        <v>13</v>
      </c>
      <c r="M312" t="s">
        <v>10</v>
      </c>
      <c r="N312" t="s">
        <v>709</v>
      </c>
      <c r="W312" s="8"/>
      <c r="AA312" s="12"/>
      <c r="AB312" s="6"/>
      <c r="AK312"/>
      <c r="AO312"/>
      <c r="AP312"/>
    </row>
    <row r="313" spans="1:73" hidden="1" x14ac:dyDescent="0.25">
      <c r="A313" t="s">
        <v>634</v>
      </c>
      <c r="B313" t="s">
        <v>1116</v>
      </c>
      <c r="C313" t="s">
        <v>1117</v>
      </c>
      <c r="D313" s="1"/>
      <c r="E313" s="1">
        <v>42746</v>
      </c>
      <c r="F313" t="s">
        <v>1118</v>
      </c>
      <c r="G313" t="s">
        <v>119</v>
      </c>
      <c r="H313" t="s">
        <v>626</v>
      </c>
      <c r="I313" t="s">
        <v>122</v>
      </c>
      <c r="J313">
        <v>1</v>
      </c>
      <c r="K313" t="s">
        <v>1026</v>
      </c>
      <c r="L313" t="s">
        <v>31</v>
      </c>
      <c r="M313" t="s">
        <v>28</v>
      </c>
      <c r="W313" s="8"/>
      <c r="AA313" s="12"/>
      <c r="AB313" s="6"/>
      <c r="AK313"/>
      <c r="AO313"/>
      <c r="AP313"/>
    </row>
    <row r="314" spans="1:73" hidden="1" x14ac:dyDescent="0.25">
      <c r="A314" t="s">
        <v>639</v>
      </c>
      <c r="B314" t="s">
        <v>1119</v>
      </c>
      <c r="C314" t="s">
        <v>1120</v>
      </c>
      <c r="D314" s="1"/>
      <c r="E314" s="1">
        <v>42761</v>
      </c>
      <c r="F314" t="s">
        <v>1121</v>
      </c>
      <c r="G314" t="s">
        <v>118</v>
      </c>
      <c r="H314" t="s">
        <v>626</v>
      </c>
      <c r="I314" t="s">
        <v>122</v>
      </c>
      <c r="J314">
        <v>2</v>
      </c>
      <c r="K314" t="s">
        <v>1122</v>
      </c>
      <c r="L314" t="s">
        <v>13</v>
      </c>
      <c r="M314" t="s">
        <v>18</v>
      </c>
      <c r="N314" t="s">
        <v>638</v>
      </c>
      <c r="W314" s="8"/>
      <c r="AA314" s="12"/>
      <c r="AB314" s="6"/>
      <c r="AK314"/>
      <c r="AO314"/>
      <c r="AP314"/>
    </row>
    <row r="315" spans="1:73" hidden="1" x14ac:dyDescent="0.25">
      <c r="A315" t="s">
        <v>633</v>
      </c>
      <c r="B315" t="s">
        <v>348</v>
      </c>
      <c r="C315" t="s">
        <v>349</v>
      </c>
      <c r="D315" s="1">
        <v>42681</v>
      </c>
      <c r="E315" s="1">
        <v>42684</v>
      </c>
      <c r="F315" t="s">
        <v>350</v>
      </c>
      <c r="G315" t="s">
        <v>119</v>
      </c>
      <c r="H315" t="s">
        <v>630</v>
      </c>
      <c r="I315" t="s">
        <v>122</v>
      </c>
      <c r="J315">
        <v>3</v>
      </c>
      <c r="K315" t="s">
        <v>74</v>
      </c>
      <c r="L315" t="s">
        <v>9</v>
      </c>
      <c r="M315" t="s">
        <v>18</v>
      </c>
      <c r="N315" t="s">
        <v>15</v>
      </c>
      <c r="P315" s="5"/>
      <c r="W315" s="8"/>
      <c r="AA315" s="12"/>
      <c r="AB315" s="6"/>
      <c r="AD315" s="5"/>
      <c r="AK315"/>
      <c r="AO315"/>
      <c r="AP315"/>
      <c r="AS315" s="5"/>
      <c r="BG315" s="5"/>
      <c r="BU315" s="5"/>
    </row>
    <row r="316" spans="1:73" hidden="1" x14ac:dyDescent="0.25">
      <c r="A316" t="s">
        <v>647</v>
      </c>
      <c r="B316" t="s">
        <v>1123</v>
      </c>
      <c r="C316" t="s">
        <v>1124</v>
      </c>
      <c r="D316" s="1"/>
      <c r="E316" s="1">
        <v>42725</v>
      </c>
      <c r="F316" t="s">
        <v>1125</v>
      </c>
      <c r="G316" t="s">
        <v>118</v>
      </c>
      <c r="H316" t="s">
        <v>627</v>
      </c>
      <c r="I316" t="s">
        <v>122</v>
      </c>
      <c r="J316">
        <v>4</v>
      </c>
      <c r="K316" t="s">
        <v>50</v>
      </c>
      <c r="L316" t="s">
        <v>13</v>
      </c>
      <c r="M316" t="s">
        <v>10</v>
      </c>
      <c r="N316" t="s">
        <v>652</v>
      </c>
      <c r="W316" s="8"/>
      <c r="AA316" s="12"/>
      <c r="AB316" s="6"/>
      <c r="AK316"/>
      <c r="AO316"/>
      <c r="AP316"/>
    </row>
    <row r="317" spans="1:73" hidden="1" x14ac:dyDescent="0.25">
      <c r="A317" t="s">
        <v>633</v>
      </c>
      <c r="B317" t="s">
        <v>185</v>
      </c>
      <c r="C317" t="s">
        <v>186</v>
      </c>
      <c r="D317" s="1">
        <v>42662</v>
      </c>
      <c r="E317" s="1">
        <v>42667</v>
      </c>
      <c r="F317" t="s">
        <v>187</v>
      </c>
      <c r="G317" t="s">
        <v>119</v>
      </c>
      <c r="H317" t="s">
        <v>627</v>
      </c>
      <c r="I317" t="s">
        <v>123</v>
      </c>
      <c r="J317">
        <v>2</v>
      </c>
      <c r="K317" t="s">
        <v>71</v>
      </c>
      <c r="L317" t="s">
        <v>9</v>
      </c>
      <c r="M317" t="s">
        <v>23</v>
      </c>
      <c r="N317" t="s">
        <v>15</v>
      </c>
      <c r="W317" s="8"/>
      <c r="AA317" s="12"/>
      <c r="AB317" s="6"/>
      <c r="AK317"/>
      <c r="AO317"/>
      <c r="AP317"/>
    </row>
    <row r="318" spans="1:73" hidden="1" x14ac:dyDescent="0.25">
      <c r="A318" t="s">
        <v>639</v>
      </c>
      <c r="B318" t="s">
        <v>1126</v>
      </c>
      <c r="C318" t="s">
        <v>1127</v>
      </c>
      <c r="D318" s="1"/>
      <c r="E318" s="1">
        <v>42661</v>
      </c>
      <c r="F318" t="s">
        <v>1128</v>
      </c>
      <c r="G318" t="s">
        <v>118</v>
      </c>
      <c r="H318" t="s">
        <v>627</v>
      </c>
      <c r="I318" t="s">
        <v>122</v>
      </c>
      <c r="J318">
        <v>2</v>
      </c>
      <c r="K318" t="s">
        <v>93</v>
      </c>
      <c r="L318" t="s">
        <v>13</v>
      </c>
      <c r="M318" t="s">
        <v>70</v>
      </c>
      <c r="N318" t="s">
        <v>643</v>
      </c>
      <c r="W318" s="8"/>
      <c r="AA318" s="12"/>
      <c r="AB318" s="6"/>
      <c r="AK318"/>
      <c r="AO318"/>
      <c r="AP318"/>
    </row>
    <row r="319" spans="1:73" hidden="1" x14ac:dyDescent="0.25">
      <c r="A319" t="s">
        <v>633</v>
      </c>
      <c r="B319" t="s">
        <v>153</v>
      </c>
      <c r="C319" t="s">
        <v>154</v>
      </c>
      <c r="D319" s="1">
        <v>42751</v>
      </c>
      <c r="E319" s="1">
        <v>42760</v>
      </c>
      <c r="F319" t="s">
        <v>155</v>
      </c>
      <c r="G319" t="s">
        <v>118</v>
      </c>
      <c r="H319" t="s">
        <v>631</v>
      </c>
      <c r="I319" t="s">
        <v>122</v>
      </c>
      <c r="J319">
        <v>5</v>
      </c>
      <c r="K319" t="s">
        <v>34</v>
      </c>
      <c r="L319" t="s">
        <v>13</v>
      </c>
      <c r="M319" t="s">
        <v>10</v>
      </c>
      <c r="N319" t="s">
        <v>26</v>
      </c>
      <c r="W319" s="8"/>
      <c r="AA319" s="12"/>
      <c r="AB319" s="6"/>
      <c r="AK319"/>
      <c r="AO319"/>
      <c r="AP319"/>
    </row>
    <row r="320" spans="1:73" hidden="1" x14ac:dyDescent="0.25">
      <c r="A320" t="s">
        <v>634</v>
      </c>
      <c r="B320" t="s">
        <v>1129</v>
      </c>
      <c r="C320" t="s">
        <v>1130</v>
      </c>
      <c r="D320" s="1"/>
      <c r="E320" s="1">
        <v>42717</v>
      </c>
      <c r="F320" t="s">
        <v>1131</v>
      </c>
      <c r="G320" t="s">
        <v>119</v>
      </c>
      <c r="H320" t="s">
        <v>626</v>
      </c>
      <c r="I320" t="s">
        <v>123</v>
      </c>
      <c r="J320">
        <v>2</v>
      </c>
      <c r="K320" t="s">
        <v>499</v>
      </c>
      <c r="L320" t="s">
        <v>9</v>
      </c>
      <c r="M320" t="s">
        <v>14</v>
      </c>
      <c r="N320" t="s">
        <v>709</v>
      </c>
      <c r="W320" s="8"/>
      <c r="AA320" s="12"/>
      <c r="AB320" s="6"/>
      <c r="AK320"/>
      <c r="AO320"/>
      <c r="AP320"/>
    </row>
    <row r="321" spans="1:42" hidden="1" x14ac:dyDescent="0.25">
      <c r="A321" t="s">
        <v>633</v>
      </c>
      <c r="B321" t="s">
        <v>507</v>
      </c>
      <c r="C321" t="s">
        <v>508</v>
      </c>
      <c r="D321" s="1">
        <v>42644</v>
      </c>
      <c r="E321" s="1">
        <v>42663</v>
      </c>
      <c r="F321" t="s">
        <v>509</v>
      </c>
      <c r="G321" t="s">
        <v>118</v>
      </c>
      <c r="H321" t="s">
        <v>629</v>
      </c>
      <c r="I321" t="s">
        <v>122</v>
      </c>
      <c r="J321">
        <v>2</v>
      </c>
      <c r="K321" t="s">
        <v>48</v>
      </c>
      <c r="L321" t="s">
        <v>13</v>
      </c>
      <c r="M321" t="s">
        <v>28</v>
      </c>
      <c r="N321" t="s">
        <v>15</v>
      </c>
      <c r="W321" s="8"/>
      <c r="AA321" s="12"/>
      <c r="AB321" s="6"/>
      <c r="AK321"/>
      <c r="AO321"/>
      <c r="AP321"/>
    </row>
    <row r="322" spans="1:42" hidden="1" x14ac:dyDescent="0.25">
      <c r="A322" t="s">
        <v>633</v>
      </c>
      <c r="B322" t="s">
        <v>589</v>
      </c>
      <c r="C322" t="s">
        <v>590</v>
      </c>
      <c r="D322" s="1">
        <v>42767</v>
      </c>
      <c r="E322" s="1">
        <v>42748</v>
      </c>
      <c r="F322" t="s">
        <v>591</v>
      </c>
      <c r="G322" t="s">
        <v>118</v>
      </c>
      <c r="H322" t="s">
        <v>626</v>
      </c>
      <c r="I322" t="s">
        <v>122</v>
      </c>
      <c r="J322">
        <v>1</v>
      </c>
      <c r="K322" t="s">
        <v>319</v>
      </c>
      <c r="L322" t="s">
        <v>13</v>
      </c>
      <c r="M322" t="s">
        <v>28</v>
      </c>
      <c r="N322" t="s">
        <v>15</v>
      </c>
      <c r="W322" s="8"/>
      <c r="AA322" s="12"/>
      <c r="AB322" s="6"/>
      <c r="AK322"/>
      <c r="AO322"/>
      <c r="AP322"/>
    </row>
    <row r="323" spans="1:42" hidden="1" x14ac:dyDescent="0.25">
      <c r="A323" t="s">
        <v>647</v>
      </c>
      <c r="B323" t="s">
        <v>1132</v>
      </c>
      <c r="C323" t="s">
        <v>1133</v>
      </c>
      <c r="D323" s="1"/>
      <c r="E323" s="1">
        <v>42731</v>
      </c>
      <c r="F323" t="s">
        <v>1134</v>
      </c>
      <c r="G323" t="s">
        <v>118</v>
      </c>
      <c r="H323" t="s">
        <v>627</v>
      </c>
      <c r="I323" t="s">
        <v>122</v>
      </c>
      <c r="J323">
        <v>5</v>
      </c>
      <c r="K323" t="s">
        <v>312</v>
      </c>
      <c r="L323" t="s">
        <v>13</v>
      </c>
      <c r="M323" t="s">
        <v>80</v>
      </c>
      <c r="N323" t="s">
        <v>652</v>
      </c>
      <c r="W323" s="8"/>
      <c r="AA323" s="12"/>
      <c r="AB323" s="6"/>
      <c r="AK323"/>
      <c r="AO323"/>
      <c r="AP323"/>
    </row>
    <row r="324" spans="1:42" hidden="1" x14ac:dyDescent="0.25">
      <c r="A324" t="s">
        <v>647</v>
      </c>
      <c r="B324" t="s">
        <v>1135</v>
      </c>
      <c r="C324" t="s">
        <v>1136</v>
      </c>
      <c r="D324" s="1"/>
      <c r="E324" s="1">
        <v>42661</v>
      </c>
      <c r="F324" t="s">
        <v>1137</v>
      </c>
      <c r="G324" t="s">
        <v>118</v>
      </c>
      <c r="H324" t="s">
        <v>629</v>
      </c>
      <c r="I324" t="s">
        <v>122</v>
      </c>
      <c r="J324">
        <v>4</v>
      </c>
      <c r="K324" t="s">
        <v>1138</v>
      </c>
      <c r="L324" t="s">
        <v>13</v>
      </c>
      <c r="M324" t="s">
        <v>10</v>
      </c>
      <c r="N324" t="s">
        <v>652</v>
      </c>
      <c r="W324" s="8"/>
      <c r="AA324" s="12"/>
      <c r="AB324" s="6"/>
      <c r="AK324"/>
      <c r="AO324"/>
      <c r="AP324"/>
    </row>
    <row r="325" spans="1:42" hidden="1" x14ac:dyDescent="0.25">
      <c r="A325" t="s">
        <v>633</v>
      </c>
      <c r="B325" t="s">
        <v>230</v>
      </c>
      <c r="C325" t="s">
        <v>231</v>
      </c>
      <c r="D325" s="1">
        <v>42644</v>
      </c>
      <c r="E325" s="1">
        <v>42653</v>
      </c>
      <c r="F325" t="s">
        <v>232</v>
      </c>
      <c r="G325" t="s">
        <v>119</v>
      </c>
      <c r="H325" t="s">
        <v>628</v>
      </c>
      <c r="I325" t="s">
        <v>123</v>
      </c>
      <c r="J325">
        <v>2</v>
      </c>
      <c r="K325" t="s">
        <v>20</v>
      </c>
      <c r="L325" t="s">
        <v>9</v>
      </c>
      <c r="M325" t="s">
        <v>14</v>
      </c>
      <c r="N325" t="s">
        <v>11</v>
      </c>
      <c r="W325" s="8"/>
      <c r="AA325" s="12"/>
      <c r="AB325" s="6"/>
      <c r="AK325"/>
      <c r="AO325"/>
      <c r="AP325"/>
    </row>
    <row r="326" spans="1:42" hidden="1" x14ac:dyDescent="0.25">
      <c r="A326" t="s">
        <v>647</v>
      </c>
      <c r="B326" t="s">
        <v>1139</v>
      </c>
      <c r="C326" t="s">
        <v>1140</v>
      </c>
      <c r="D326" s="1"/>
      <c r="E326" s="1">
        <v>42689</v>
      </c>
      <c r="F326" t="s">
        <v>1141</v>
      </c>
      <c r="G326" t="s">
        <v>118</v>
      </c>
      <c r="H326" t="s">
        <v>627</v>
      </c>
      <c r="I326" t="s">
        <v>122</v>
      </c>
      <c r="J326">
        <v>4</v>
      </c>
      <c r="K326" t="s">
        <v>1142</v>
      </c>
      <c r="L326" t="s">
        <v>13</v>
      </c>
      <c r="M326" t="s">
        <v>28</v>
      </c>
      <c r="N326" t="s">
        <v>652</v>
      </c>
      <c r="W326" s="8"/>
      <c r="AA326" s="12"/>
      <c r="AB326" s="6"/>
      <c r="AK326"/>
      <c r="AO326"/>
      <c r="AP326"/>
    </row>
    <row r="327" spans="1:42" hidden="1" x14ac:dyDescent="0.25">
      <c r="A327" t="s">
        <v>633</v>
      </c>
      <c r="B327" t="s">
        <v>303</v>
      </c>
      <c r="C327" t="s">
        <v>304</v>
      </c>
      <c r="D327" s="1">
        <v>42681</v>
      </c>
      <c r="E327" s="1">
        <v>42731</v>
      </c>
      <c r="F327" t="s">
        <v>305</v>
      </c>
      <c r="G327" t="s">
        <v>118</v>
      </c>
      <c r="H327" t="s">
        <v>627</v>
      </c>
      <c r="I327" t="s">
        <v>122</v>
      </c>
      <c r="J327">
        <v>3</v>
      </c>
      <c r="K327" t="s">
        <v>43</v>
      </c>
      <c r="L327" t="s">
        <v>13</v>
      </c>
      <c r="M327" t="s">
        <v>42</v>
      </c>
      <c r="N327" t="s">
        <v>11</v>
      </c>
      <c r="W327" s="8"/>
      <c r="AA327" s="12"/>
      <c r="AB327" s="6"/>
      <c r="AK327"/>
      <c r="AO327"/>
      <c r="AP327"/>
    </row>
    <row r="328" spans="1:42" hidden="1" x14ac:dyDescent="0.25">
      <c r="A328" t="s">
        <v>633</v>
      </c>
      <c r="B328" t="s">
        <v>463</v>
      </c>
      <c r="C328" t="s">
        <v>464</v>
      </c>
      <c r="D328" s="1">
        <v>42710</v>
      </c>
      <c r="E328" s="1">
        <v>42717</v>
      </c>
      <c r="F328" t="s">
        <v>465</v>
      </c>
      <c r="G328" t="s">
        <v>118</v>
      </c>
      <c r="H328" t="s">
        <v>629</v>
      </c>
      <c r="I328" t="s">
        <v>122</v>
      </c>
      <c r="J328">
        <v>1</v>
      </c>
      <c r="K328" t="s">
        <v>466</v>
      </c>
      <c r="L328" t="s">
        <v>9</v>
      </c>
      <c r="M328" t="s">
        <v>28</v>
      </c>
      <c r="N328" t="s">
        <v>15</v>
      </c>
      <c r="W328" s="8"/>
      <c r="AA328" s="12"/>
      <c r="AB328" s="6"/>
      <c r="AK328"/>
      <c r="AO328"/>
      <c r="AP328"/>
    </row>
    <row r="329" spans="1:42" hidden="1" x14ac:dyDescent="0.25">
      <c r="A329" t="s">
        <v>633</v>
      </c>
      <c r="B329" t="s">
        <v>370</v>
      </c>
      <c r="C329" t="s">
        <v>371</v>
      </c>
      <c r="D329" s="1">
        <v>42644</v>
      </c>
      <c r="E329" s="1">
        <v>42653</v>
      </c>
      <c r="F329" t="s">
        <v>408</v>
      </c>
      <c r="G329" t="s">
        <v>118</v>
      </c>
      <c r="H329" t="s">
        <v>627</v>
      </c>
      <c r="I329" t="s">
        <v>122</v>
      </c>
      <c r="J329">
        <v>1</v>
      </c>
      <c r="K329" t="s">
        <v>140</v>
      </c>
      <c r="L329" t="s">
        <v>13</v>
      </c>
      <c r="M329" t="s">
        <v>80</v>
      </c>
      <c r="N329" t="s">
        <v>55</v>
      </c>
      <c r="W329" s="8"/>
      <c r="AA329" s="12"/>
      <c r="AB329" s="6"/>
      <c r="AK329"/>
      <c r="AO329"/>
      <c r="AP329"/>
    </row>
    <row r="330" spans="1:42" hidden="1" x14ac:dyDescent="0.25">
      <c r="A330" t="s">
        <v>633</v>
      </c>
      <c r="B330" t="s">
        <v>409</v>
      </c>
      <c r="C330" t="s">
        <v>410</v>
      </c>
      <c r="D330" s="1">
        <v>42704</v>
      </c>
      <c r="E330" s="1">
        <v>42706</v>
      </c>
      <c r="F330" t="s">
        <v>411</v>
      </c>
      <c r="G330" t="s">
        <v>119</v>
      </c>
      <c r="H330" t="s">
        <v>627</v>
      </c>
      <c r="I330" t="s">
        <v>123</v>
      </c>
      <c r="J330">
        <v>1</v>
      </c>
      <c r="K330" t="s">
        <v>412</v>
      </c>
      <c r="L330" t="s">
        <v>9</v>
      </c>
      <c r="M330" t="s">
        <v>21</v>
      </c>
      <c r="N330" t="s">
        <v>15</v>
      </c>
      <c r="W330" s="8"/>
      <c r="AA330" s="12"/>
      <c r="AB330" s="6"/>
      <c r="AK330"/>
      <c r="AO330"/>
      <c r="AP330"/>
    </row>
    <row r="331" spans="1:42" hidden="1" x14ac:dyDescent="0.25">
      <c r="A331" t="s">
        <v>633</v>
      </c>
      <c r="B331" t="s">
        <v>149</v>
      </c>
      <c r="C331" t="s">
        <v>150</v>
      </c>
      <c r="D331" s="1">
        <v>42644</v>
      </c>
      <c r="E331" s="1">
        <v>42697</v>
      </c>
      <c r="F331" t="s">
        <v>151</v>
      </c>
      <c r="G331" t="s">
        <v>118</v>
      </c>
      <c r="H331" t="s">
        <v>626</v>
      </c>
      <c r="I331" t="s">
        <v>122</v>
      </c>
      <c r="J331">
        <v>5</v>
      </c>
      <c r="K331" t="s">
        <v>152</v>
      </c>
      <c r="L331" t="s">
        <v>9</v>
      </c>
      <c r="M331" t="s">
        <v>10</v>
      </c>
      <c r="N331" t="s">
        <v>15</v>
      </c>
      <c r="W331" s="8"/>
      <c r="AA331" s="12"/>
      <c r="AB331" s="6"/>
      <c r="AK331"/>
      <c r="AO331"/>
      <c r="AP331"/>
    </row>
    <row r="332" spans="1:42" hidden="1" x14ac:dyDescent="0.25">
      <c r="A332" t="s">
        <v>633</v>
      </c>
      <c r="B332" t="s">
        <v>198</v>
      </c>
      <c r="C332" t="s">
        <v>199</v>
      </c>
      <c r="D332" s="1">
        <v>42702</v>
      </c>
      <c r="E332" s="1">
        <v>42706</v>
      </c>
      <c r="F332" t="s">
        <v>200</v>
      </c>
      <c r="G332" t="s">
        <v>118</v>
      </c>
      <c r="H332" t="s">
        <v>627</v>
      </c>
      <c r="I332" t="s">
        <v>122</v>
      </c>
      <c r="J332">
        <v>1</v>
      </c>
      <c r="K332" t="s">
        <v>99</v>
      </c>
      <c r="L332" t="s">
        <v>13</v>
      </c>
      <c r="M332" t="s">
        <v>70</v>
      </c>
      <c r="N332" t="s">
        <v>15</v>
      </c>
      <c r="W332" s="8"/>
      <c r="AA332" s="12"/>
      <c r="AB332" s="6"/>
      <c r="AK332"/>
      <c r="AO332"/>
      <c r="AP332"/>
    </row>
    <row r="333" spans="1:42" hidden="1" x14ac:dyDescent="0.25">
      <c r="A333" t="s">
        <v>633</v>
      </c>
      <c r="B333" t="s">
        <v>503</v>
      </c>
      <c r="C333" t="s">
        <v>504</v>
      </c>
      <c r="D333" s="1">
        <v>42626</v>
      </c>
      <c r="E333" s="1">
        <v>42660</v>
      </c>
      <c r="F333" t="s">
        <v>505</v>
      </c>
      <c r="G333" t="s">
        <v>118</v>
      </c>
      <c r="H333" t="s">
        <v>628</v>
      </c>
      <c r="I333" t="s">
        <v>123</v>
      </c>
      <c r="J333">
        <v>1</v>
      </c>
      <c r="K333" t="s">
        <v>506</v>
      </c>
      <c r="L333" t="s">
        <v>13</v>
      </c>
      <c r="M333" t="s">
        <v>21</v>
      </c>
      <c r="N333" t="s">
        <v>55</v>
      </c>
      <c r="W333" s="8"/>
      <c r="AA333" s="12"/>
      <c r="AB333" s="6"/>
      <c r="AK333"/>
      <c r="AO333"/>
      <c r="AP333"/>
    </row>
    <row r="334" spans="1:42" hidden="1" x14ac:dyDescent="0.25">
      <c r="A334" t="s">
        <v>647</v>
      </c>
      <c r="B334" t="s">
        <v>1143</v>
      </c>
      <c r="C334" t="s">
        <v>1144</v>
      </c>
      <c r="D334" s="1"/>
      <c r="E334" s="1">
        <v>42682</v>
      </c>
      <c r="F334" t="s">
        <v>1145</v>
      </c>
      <c r="G334" t="s">
        <v>118</v>
      </c>
      <c r="H334" t="s">
        <v>627</v>
      </c>
      <c r="I334" t="s">
        <v>122</v>
      </c>
      <c r="J334">
        <v>4</v>
      </c>
      <c r="K334" t="s">
        <v>721</v>
      </c>
      <c r="L334" t="s">
        <v>13</v>
      </c>
      <c r="M334" t="s">
        <v>35</v>
      </c>
      <c r="N334" t="s">
        <v>652</v>
      </c>
      <c r="W334" s="8"/>
      <c r="AA334" s="12"/>
      <c r="AB334" s="6"/>
      <c r="AK334"/>
      <c r="AO334"/>
      <c r="AP334"/>
    </row>
    <row r="335" spans="1:42" hidden="1" x14ac:dyDescent="0.25">
      <c r="A335" t="s">
        <v>647</v>
      </c>
      <c r="B335" t="s">
        <v>1146</v>
      </c>
      <c r="C335" t="s">
        <v>1147</v>
      </c>
      <c r="D335" s="1"/>
      <c r="E335" s="1">
        <v>42744</v>
      </c>
      <c r="F335" t="s">
        <v>1148</v>
      </c>
      <c r="G335" t="s">
        <v>118</v>
      </c>
      <c r="H335" t="s">
        <v>630</v>
      </c>
      <c r="I335" t="s">
        <v>122</v>
      </c>
      <c r="J335">
        <v>4</v>
      </c>
      <c r="K335" t="s">
        <v>1149</v>
      </c>
      <c r="L335" t="s">
        <v>13</v>
      </c>
      <c r="M335" t="s">
        <v>76</v>
      </c>
      <c r="N335" t="s">
        <v>652</v>
      </c>
      <c r="W335" s="8"/>
      <c r="AA335" s="12"/>
      <c r="AB335" s="6"/>
      <c r="AK335"/>
      <c r="AO335"/>
      <c r="AP335"/>
    </row>
    <row r="336" spans="1:42" hidden="1" x14ac:dyDescent="0.25">
      <c r="A336" t="s">
        <v>633</v>
      </c>
      <c r="B336" t="s">
        <v>491</v>
      </c>
      <c r="C336" t="s">
        <v>492</v>
      </c>
      <c r="D336" s="1">
        <v>42671</v>
      </c>
      <c r="E336" s="1">
        <v>42684</v>
      </c>
      <c r="F336" t="s">
        <v>543</v>
      </c>
      <c r="G336" t="s">
        <v>118</v>
      </c>
      <c r="H336" t="s">
        <v>626</v>
      </c>
      <c r="I336" t="s">
        <v>123</v>
      </c>
      <c r="J336">
        <v>3</v>
      </c>
      <c r="K336" t="s">
        <v>239</v>
      </c>
      <c r="L336" t="s">
        <v>13</v>
      </c>
      <c r="M336" t="s">
        <v>14</v>
      </c>
      <c r="N336" t="s">
        <v>33</v>
      </c>
      <c r="W336" s="8"/>
      <c r="AA336" s="12"/>
      <c r="AB336" s="6"/>
      <c r="AK336"/>
      <c r="AO336"/>
      <c r="AP336"/>
    </row>
    <row r="337" spans="1:42" hidden="1" x14ac:dyDescent="0.25">
      <c r="A337" t="s">
        <v>639</v>
      </c>
      <c r="B337" t="s">
        <v>1150</v>
      </c>
      <c r="C337" t="s">
        <v>1151</v>
      </c>
      <c r="D337" s="1"/>
      <c r="E337" s="1">
        <v>42688</v>
      </c>
      <c r="F337" t="s">
        <v>1152</v>
      </c>
      <c r="G337" t="s">
        <v>119</v>
      </c>
      <c r="H337" t="s">
        <v>631</v>
      </c>
      <c r="I337" t="s">
        <v>122</v>
      </c>
      <c r="J337">
        <v>3</v>
      </c>
      <c r="K337" t="s">
        <v>1069</v>
      </c>
      <c r="L337" t="s">
        <v>9</v>
      </c>
      <c r="M337" t="s">
        <v>18</v>
      </c>
      <c r="W337" s="8"/>
      <c r="AA337" s="12"/>
      <c r="AB337" s="6"/>
      <c r="AK337"/>
      <c r="AO337"/>
      <c r="AP337"/>
    </row>
    <row r="497" spans="1:99" s="5" customForma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 s="8"/>
      <c r="AL497"/>
      <c r="AM497"/>
      <c r="AN497"/>
      <c r="AO497" s="12"/>
      <c r="AP497" s="6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</row>
    <row r="679" spans="31:86" x14ac:dyDescent="0.25">
      <c r="AE679" s="5"/>
      <c r="AF679" s="5"/>
      <c r="AG679" s="5"/>
      <c r="AH679" s="5"/>
      <c r="AI679" s="5"/>
      <c r="AJ679" s="5"/>
      <c r="AK679" s="9"/>
      <c r="AL679" s="5"/>
      <c r="AM679" s="5"/>
      <c r="AN679" s="5"/>
      <c r="AO679" s="13"/>
      <c r="AP679" s="7"/>
      <c r="AQ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</row>
    <row r="831" spans="1:29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 BG8A;5==K5_ 9 1 e e 5 b 3 e - 6 0 f 9 - 4 0 5 d - 9 c 6 b - a 3 7 2 f 4 0 6 2 f b 3 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2 7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 2 0 1 7 - 0 1 - 2 7 T 1 0 : 4 3 : 2 0 . 8 7 0 4 0 4 4 + 0 7 : 0 0 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BG8A;5==K5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 i : t y p e = " S a n d b o x E d i t o r M e a s u r e G r i d K e y " & g t ; & l t ; T a b l e N a m e & g t ; BG8A;5==K5& l t ; / T a b l e N a m e & g t ; & l t ; / K e y & g t ; & l t ; M a i n t a i n e r 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"8?@8:070& l t ; / K e y & g t ; & l t ; / D i a g r a m O b j e c t K e y & g t ; & l t ; D i a g r a m O b j e c t K e y & g t ; & l t ; K e y & g t ; C o l u m n s \ ?@8:07& l t ; / K e y & g t ; & l t ; / D i a g r a m O b j e c t K e y & g t ; & l t ; D i a g r a m O b j e c t K e y & g t ; & l t ; K e y & g t ; C o l u m n s \ B5:AB@8:070& l t ; / K e y & g t ; & l t ; / D i a g r a m O b j e c t K e y & g t ; & l t ; D i a g r a m O b j e c t K e y & g t ; & l t ; K e y & g t ; C o l u m n s \ 0B0BG8A;5=8O& l t ; / K e y & g t ; & l t ; / D i a g r a m O b j e c t K e y & g t ; & l t ; D i a g r a m O b j e c t K e y & g t ; & l t ; K e y & g t ; C o l u m n s \ 0B0@8<5=5=8O& l t ; / K e y & g t ; & l t ; / D i a g r a m O b j e c t K e y & g t ; & l t ; D i a g r a m O b j e c t K e y & g t ; & l t ; K e y & g t ; C o l u m n s \ $& l t ; / K e y & g t ; & l t ; / D i a g r a m O b j e c t K e y & g t ; & l t ; D i a g r a m O b j e c t K e y & g t ; & l t ; K e y & g t ; C o l u m n s \ $>@<01CG5=8O& l t ; / K e y & g t ; & l t ; / D i a g r a m O b j e c t K e y & g t ; & l t ; D i a g r a m O b j e c t K e y & g t ; & l t ; K e y & g t ; C o l u m n s \ $0:C;LB5B& l t ; / K e y & g t ; & l t ; / D i a g r a m O b j e c t K e y & g t ; & l t ; D i a g r a m O b j e c t K e y & g t ; & l t ; K e y & g t ; C o l u m n s \ 20;8D8:0F8O_ 0 & l t ; / K e y & g t ; & l t ; / D i a g r a m O b j e c t K e y & g t ; & l t ; D i a g r a m O b j e c t K e y & g t ; & l t ; K e y & g t ; C o l u m n s \ C@A& l t ; / K e y & g t ; & l t ; / D i a g r a m O b j e c t K e y & g t ; & l t ; D i a g r a m O b j e c t K e y & g t ; & l t ; K e y & g t ; C o l u m n s \ 3C??0& l t ; / K e y & g t ; & l t ; / D i a g r a m O b j e c t K e y & g t ; & l t ; D i a g r a m O b j e c t K e y & g t ; & l t ; K e y & g t ; C o l u m n s \ AB$8=& l t ; / K e y & g t ; & l t ; / D i a g r a m O b j e c t K e y & g t ; & l t ; D i a g r a m O b j e c t K e y & g t ; & l t ; K e y & g t ; C o l u m n s \ 0?@02;5=85>43>B>2:8& l t ; / K e y & g t ; & l t ; / D i a g r a m O b j e c t K e y & g t ; & l t ; D i a g r a m O b j e c t K e y & g t ; & l t ; K e y & g t ; C o l u m n s \ ?@8G8=0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"8?@8:070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?@8:07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5:AB@8:070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0B0BG8A;5=8O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0B0@8<5=5=8O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$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$>@<01CG5=8O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$0:C;LB5B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20;8D8:0F8O_ 0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C@A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3C??0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AB$8=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0?@02;5=85>43>B>2:8& l t ; / K e y & g t ; & l t ; / a : K e y & g t ; & l t ; a : V a l u e 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?@8G8=0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BG8A;5==K5_ 9 1 e e 5 b 3 e - 6 0 f 9 - 4 0 5 d - 9 c 6 b - a 3 7 2 f 4 0 6 2 f b 3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2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BG8A;5==K5_ 9 1 e e 5 b 3 e - 6 0 f 9 - 4 0 5 d - 9 c 6 b - a 3 7 2 f 4 0 6 2 f b 3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BG8A;5==K5_ 9 1 e e 5 b 3 e - 6 0 f 9 - 4 0 5 d - 9 c 6 b - a 3 7 2 f 4 0 6 2 f b 3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 / & g t ; & l t ; C o l u m n W i d t h s & g t ; & l t ; i t e m & g t ; & l t ; k e y & g t ; & l t ; s t r i n g & g t ; $>@<01CG5=8O& l t ; / s t r i n g & g t ; & l t ; / k e y & g t ; & l t ; v a l u e & g t ; & l t ; i n t & g t ; 1 4 2 & l t ; / i n t & g t ; & l t ; / v a l u e & g t ; & l t ; / i t e m & g t ; & l t ; i t e m & g t ; & l t ; k e y & g t ; & l t ; s t r i n g & g t ; $0:C;LB5B& l t ; / s t r i n g & g t ; & l t ; / k e y & g t ; & l t ; v a l u e & g t ; & l t ; i n t & g t ; 1 0 1 & l t ; / i n t & g t ; & l t ; / v a l u e & g t ; & l t ; / i t e m & g t ; & l t ; i t e m & g t ; & l t ; k e y & g t ; & l t ; s t r i n g & g t ; 20;8D8:0F8O_ 0 & l t ; / s t r i n g & g t ; & l t ; / k e y & g t ; & l t ; v a l u e & g t ; & l t ; i n t & g t ; 1 4 2 & l t ; / i n t & g t ; & l t ; / v a l u e & g t ; & l t ; / i t e m & g t ; & l t ; i t e m & g t ; & l t ; k e y & g t ; & l t ; s t r i n g & g t ; B5:AB@8:070& l t ; / s t r i n g & g t ; & l t ; / k e y & g t ; & l t ; v a l u e & g t ; & l t ; i n t & g t ; 1 6 3 & l t ; / i n t & g t ; & l t ; / v a l u e & g t ; & l t ; / i t e m & g t ; & l t ; i t e m & g t ; & l t ; k e y & g t ; & l t ; s t r i n g & g t ; C@A& l t ; / s t r i n g & g t ; & l t ; / k e y & g t ; & l t ; v a l u e & g t ; & l t ; i n t & g t ; 6 5 & l t ; / i n t & g t ; & l t ; / v a l u e & g t ; & l t ; / i t e m & g t ; & l t ; i t e m & g t ; & l t ; k e y & g t ; & l t ; s t r i n g & g t ; 3C??0& l t ; / s t r i n g & g t ; & l t ; / k e y & g t ; & l t ; v a l u e & g t ; & l t ; i n t & g t ; 7 1 & l t ; / i n t & g t ; & l t ; / v a l u e & g t ; & l t ; / i t e m & g t ; & l t ; i t e m & g t ; & l t ; k e y & g t ; & l t ; s t r i n g & g t ; AB$8=& l t ; / s t r i n g & g t ; & l t ; / k e y & g t ; & l t ; v a l u e & g t ; & l t ; i n t & g t ; 8 4 & l t ; / i n t & g t ; & l t ; / v a l u e & g t ; & l t ; / i t e m & g t ; & l t ; i t e m & g t ; & l t ; k e y & g t ; & l t ; s t r i n g & g t ; 0?@02;5=85>43>B>2:8& l t ; / s t r i n g & g t ; & l t ; / k e y & g t ; & l t ; v a l u e & g t ; & l t ; i n t & g t ; 1 9 6 & l t ; / i n t & g t ; & l t ; / v a l u e & g t ; & l t ; / i t e m & g t ; & l t ; i t e m & g t ; & l t ; k e y & g t ; & l t ; s t r i n g & g t ; $& l t ; / s t r i n g & g t ; & l t ; / k e y & g t ; & l t ; v a l u e & g t ; & l t ; i n t & g t ; 6 6 & l t ; / i n t & g t ; & l t ; / v a l u e & g t ; & l t ; / i t e m & g t ; & l t ; i t e m & g t ; & l t ; k e y & g t ; & l t ; s t r i n g & g t ; 0B0@8<5=5=8O& l t ; / s t r i n g & g t ; & l t ; / k e y & g t ; & l t ; v a l u e & g t ; & l t ; i n t & g t ; 1 4 8 & l t ; / i n t & g t ; & l t ; / v a l u e & g t ; & l t ; / i t e m & g t ; & l t ; i t e m & g t ; & l t ; k e y & g t ; & l t ; s t r i n g & g t ; 0B0BG8A;5=8O& l t ; / s t r i n g & g t ; & l t ; / k e y & g t ; & l t ; v a l u e & g t ; & l t ; i n t & g t ; 1 4 2 & l t ; / i n t & g t ; & l t ; / v a l u e & g t ; & l t ; / i t e m & g t ; & l t ; i t e m & g t ; & l t ; k e y & g t ; & l t ; s t r i n g & g t ; "8?@8:070& l t ; / s t r i n g & g t ; & l t ; / k e y & g t ; & l t ; v a l u e & g t ; & l t ; i n t & g t ; 1 1 0 & l t ; / i n t & g t ; & l t ; / v a l u e & g t ; & l t ; / i t e m & g t ; & l t ; i t e m & g t ; & l t ; k e y & g t ; & l t ; s t r i n g & g t ; ?@8G8=0& l t ; / s t r i n g & g t ; & l t ; / k e y & g t ; & l t ; v a l u e & g t ; & l t ; i n t & g t ; 9 0 & l t ; / i n t & g t ; & l t ; / v a l u e & g t ; & l t ; / i t e m & g t ; & l t ; i t e m & g t ; & l t ; k e y & g t ; & l t ; s t r i n g & g t ; ?@8:07& l t ; / s t r i n g & g t ; & l t ; / k e y & g t ; & l t ; v a l u e & g t ; & l t ; i n t & g t ; 8 0 & l t ; / i n t & g t ; & l t ; / v a l u e & g t ; & l t ; / i t e m & g t ; & l t ; / C o l u m n W i d t h s & g t ; & l t ; C o l u m n D i s p l a y I n d e x & g t ; & l t ; i t e m & g t ; & l t ; k e y & g t ; & l t ; s t r i n g & g t ; $>@<01CG5=8O& l t ; / s t r i n g & g t ; & l t ; / k e y & g t ; & l t ; v a l u e & g t ; & l t ; i n t & g t ; 6 & l t ; / i n t & g t ; & l t ; / v a l u e & g t ; & l t ; / i t e m & g t ; & l t ; i t e m & g t ; & l t ; k e y & g t ; & l t ; s t r i n g & g t ; $0:C;LB5B& l t ; / s t r i n g & g t ; & l t ; / k e y & g t ; & l t ; v a l u e & g t ; & l t ; i n t & g t ; 7 & l t ; / i n t & g t ; & l t ; / v a l u e & g t ; & l t ; / i t e m & g t ; & l t ; i t e m & g t ; & l t ; k e y & g t ; & l t ; s t r i n g & g t ; 20;8D8:0F8O_ 0 & l t ; / s t r i n g & g t ; & l t ; / k e y & g t ; & l t ; v a l u e & g t ; & l t ; i n t & g t ; 8 & l t ; / i n t & g t ; & l t ; / v a l u e & g t ; & l t ; / i t e m & g t ; & l t ; i t e m & g t ; & l t ; k e y & g t ; & l t ; s t r i n g & g t ; B5:AB@8:070& l t ; / s t r i n g & g t ; & l t ; / k e y & g t ; & l t ; v a l u e & g t ; & l t ; i n t & g t ; 2 & l t ; / i n t & g t ; & l t ; / v a l u e & g t ; & l t ; / i t e m & g t ; & l t ; i t e m & g t ; & l t ; k e y & g t ; & l t ; s t r i n g & g t ; C@A& l t ; / s t r i n g & g t ; & l t ; / k e y & g t ; & l t ; v a l u e & g t ; & l t ; i n t & g t ; 9 & l t ; / i n t & g t ; & l t ; / v a l u e & g t ; & l t ; / i t e m & g t ; & l t ; i t e m & g t ; & l t ; k e y & g t ; & l t ; s t r i n g & g t ; 3C??0& l t ; / s t r i n g & g t ; & l t ; / k e y & g t ; & l t ; v a l u e & g t ; & l t ; i n t & g t ; 1 0 & l t ; / i n t & g t ; & l t ; / v a l u e & g t ; & l t ; / i t e m & g t ; & l t ; i t e m & g t ; & l t ; k e y & g t ; & l t ; s t r i n g & g t ; AB$8=& l t ; / s t r i n g & g t ; & l t ; / k e y & g t ; & l t ; v a l u e & g t ; & l t ; i n t & g t ; 1 1 & l t ; / i n t & g t ; & l t ; / v a l u e & g t ; & l t ; / i t e m & g t ; & l t ; i t e m & g t ; & l t ; k e y & g t ; & l t ; s t r i n g & g t ; 0?@02;5=85>43>B>2:8& l t ; / s t r i n g & g t ; & l t ; / k e y & g t ; & l t ; v a l u e & g t ; & l t ; i n t & g t ; 1 2 & l t ; / i n t & g t ; & l t ; / v a l u e & g t ; & l t ; / i t e m & g t ; & l t ; i t e m & g t ; & l t ; k e y & g t ; & l t ; s t r i n g & g t ; $& l t ; / s t r i n g & g t ; & l t ; / k e y & g t ; & l t ; v a l u e & g t ; & l t ; i n t & g t ; 5 & l t ; / i n t & g t ; & l t ; / v a l u e & g t ; & l t ; / i t e m & g t ; & l t ; i t e m & g t ; & l t ; k e y & g t ; & l t ; s t r i n g & g t ; 0B0@8<5=5=8O& l t ; / s t r i n g & g t ; & l t ; / k e y & g t ; & l t ; v a l u e & g t ; & l t ; i n t & g t ; 4 & l t ; / i n t & g t ; & l t ; / v a l u e & g t ; & l t ; / i t e m & g t ; & l t ; i t e m & g t ; & l t ; k e y & g t ; & l t ; s t r i n g & g t ; 0B0BG8A;5=8O& l t ; / s t r i n g & g t ; & l t ; / k e y & g t ; & l t ; v a l u e & g t ; & l t ; i n t & g t ; 3 & l t ; / i n t & g t ; & l t ; / v a l u e & g t ; & l t ; / i t e m & g t ; & l t ; i t e m & g t ; & l t ; k e y & g t ; & l t ; s t r i n g & g t ; "8?@8:070& l t ; / s t r i n g & g t ; & l t ; / k e y & g t ; & l t ; v a l u e & g t ; & l t ; i n t & g t ; 0 & l t ; / i n t & g t ; & l t ; / v a l u e & g t ; & l t ; / i t e m & g t ; & l t ; i t e m & g t ; & l t ; k e y & g t ; & l t ; s t r i n g & g t ; ?@8G8=0& l t ; / s t r i n g & g t ; & l t ; / k e y & g t ; & l t ; v a l u e & g t ; & l t ; i n t & g t ; 1 3 & l t ; / i n t & g t ; & l t ; / v a l u e & g t ; & l t ; / i t e m & g t ; & l t ; i t e m & g t ; & l t ; k e y & g t ; & l t ; s t r i n g & g t ; ?@8:07& l t ; / s t r i n g & g t ; & l t ; / k e y & g t ; & l t ; v a l u e & g t ; & l t ; i n t & g t ; 1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A735BF95-DB4E-4FEF-8C16-23C1D45F69B3}">
  <ds:schemaRefs/>
</ds:datastoreItem>
</file>

<file path=customXml/itemProps10.xml><?xml version="1.0" encoding="utf-8"?>
<ds:datastoreItem xmlns:ds="http://schemas.openxmlformats.org/officeDocument/2006/customXml" ds:itemID="{E5A9C3BF-BD2A-4388-AEE5-A8D657F30A4F}">
  <ds:schemaRefs/>
</ds:datastoreItem>
</file>

<file path=customXml/itemProps11.xml><?xml version="1.0" encoding="utf-8"?>
<ds:datastoreItem xmlns:ds="http://schemas.openxmlformats.org/officeDocument/2006/customXml" ds:itemID="{C6EB6145-A2D9-493C-B4A3-3F2F0790A1EB}">
  <ds:schemaRefs/>
</ds:datastoreItem>
</file>

<file path=customXml/itemProps12.xml><?xml version="1.0" encoding="utf-8"?>
<ds:datastoreItem xmlns:ds="http://schemas.openxmlformats.org/officeDocument/2006/customXml" ds:itemID="{844416FA-75CA-448E-B03A-77DE2F4891FE}">
  <ds:schemaRefs/>
</ds:datastoreItem>
</file>

<file path=customXml/itemProps13.xml><?xml version="1.0" encoding="utf-8"?>
<ds:datastoreItem xmlns:ds="http://schemas.openxmlformats.org/officeDocument/2006/customXml" ds:itemID="{D103C438-62AC-42C7-A78F-4A4F587589CC}">
  <ds:schemaRefs/>
</ds:datastoreItem>
</file>

<file path=customXml/itemProps14.xml><?xml version="1.0" encoding="utf-8"?>
<ds:datastoreItem xmlns:ds="http://schemas.openxmlformats.org/officeDocument/2006/customXml" ds:itemID="{2EE009D3-269D-4CD5-AEB4-B86FB4B384C0}">
  <ds:schemaRefs/>
</ds:datastoreItem>
</file>

<file path=customXml/itemProps15.xml><?xml version="1.0" encoding="utf-8"?>
<ds:datastoreItem xmlns:ds="http://schemas.openxmlformats.org/officeDocument/2006/customXml" ds:itemID="{4EE0B260-9C8C-4041-ADDB-CD68093004A4}">
  <ds:schemaRefs/>
</ds:datastoreItem>
</file>

<file path=customXml/itemProps2.xml><?xml version="1.0" encoding="utf-8"?>
<ds:datastoreItem xmlns:ds="http://schemas.openxmlformats.org/officeDocument/2006/customXml" ds:itemID="{81879847-9DFA-4E52-9129-2F3D988561AE}">
  <ds:schemaRefs/>
</ds:datastoreItem>
</file>

<file path=customXml/itemProps3.xml><?xml version="1.0" encoding="utf-8"?>
<ds:datastoreItem xmlns:ds="http://schemas.openxmlformats.org/officeDocument/2006/customXml" ds:itemID="{CE0327C3-3F94-40A7-9261-A787EB9A4EA6}">
  <ds:schemaRefs/>
</ds:datastoreItem>
</file>

<file path=customXml/itemProps4.xml><?xml version="1.0" encoding="utf-8"?>
<ds:datastoreItem xmlns:ds="http://schemas.openxmlformats.org/officeDocument/2006/customXml" ds:itemID="{018316A3-207E-4EC7-8635-6CA697E0EC6A}">
  <ds:schemaRefs/>
</ds:datastoreItem>
</file>

<file path=customXml/itemProps5.xml><?xml version="1.0" encoding="utf-8"?>
<ds:datastoreItem xmlns:ds="http://schemas.openxmlformats.org/officeDocument/2006/customXml" ds:itemID="{0A393451-C6FD-4B2D-87A8-0F0F1B412C15}">
  <ds:schemaRefs/>
</ds:datastoreItem>
</file>

<file path=customXml/itemProps6.xml><?xml version="1.0" encoding="utf-8"?>
<ds:datastoreItem xmlns:ds="http://schemas.openxmlformats.org/officeDocument/2006/customXml" ds:itemID="{313BB000-BDC2-4ACB-9829-9EAF08948618}">
  <ds:schemaRefs/>
</ds:datastoreItem>
</file>

<file path=customXml/itemProps7.xml><?xml version="1.0" encoding="utf-8"?>
<ds:datastoreItem xmlns:ds="http://schemas.openxmlformats.org/officeDocument/2006/customXml" ds:itemID="{1B11E7D1-91ED-4685-9084-2DC3EAE61400}">
  <ds:schemaRefs/>
</ds:datastoreItem>
</file>

<file path=customXml/itemProps8.xml><?xml version="1.0" encoding="utf-8"?>
<ds:datastoreItem xmlns:ds="http://schemas.openxmlformats.org/officeDocument/2006/customXml" ds:itemID="{A591300B-1DD3-4C9E-B98E-6CEC21A22D09}">
  <ds:schemaRefs/>
</ds:datastoreItem>
</file>

<file path=customXml/itemProps9.xml><?xml version="1.0" encoding="utf-8"?>
<ds:datastoreItem xmlns:ds="http://schemas.openxmlformats.org/officeDocument/2006/customXml" ds:itemID="{BDDAB43A-D704-4991-87DB-ED1A8712B30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Лист2</vt:lpstr>
      <vt:lpstr>Отчисленные</vt:lpstr>
      <vt:lpstr>Академ</vt:lpstr>
      <vt:lpstr>Восстановление</vt:lpstr>
      <vt:lpstr>ЗачПеревод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 Михаил Сергеевич</dc:creator>
  <cp:lastModifiedBy>Пономарева Ирина Александровна</cp:lastModifiedBy>
  <dcterms:created xsi:type="dcterms:W3CDTF">2016-09-25T18:13:51Z</dcterms:created>
  <dcterms:modified xsi:type="dcterms:W3CDTF">2017-01-27T03:43:21Z</dcterms:modified>
</cp:coreProperties>
</file>